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tabRatio="756" activeTab="26"/>
  </bookViews>
  <sheets>
    <sheet name="Menor que 10 milhões" sheetId="19" r:id="rId1"/>
    <sheet name="AC" sheetId="2" r:id="rId2"/>
    <sheet name="AL" sheetId="3" r:id="rId3"/>
    <sheet name="AM" sheetId="4" r:id="rId4"/>
    <sheet name="AP" sheetId="5" r:id="rId5"/>
    <sheet name="BA" sheetId="6" r:id="rId6"/>
    <sheet name="CE" sheetId="7" r:id="rId7"/>
    <sheet name="ES" sheetId="8" r:id="rId8"/>
    <sheet name="GO" sheetId="9" r:id="rId9"/>
    <sheet name="MA" sheetId="10" r:id="rId10"/>
    <sheet name="MG" sheetId="11" r:id="rId11"/>
    <sheet name="MS" sheetId="12" r:id="rId12"/>
    <sheet name="MT" sheetId="13" r:id="rId13"/>
    <sheet name="PA" sheetId="14" r:id="rId14"/>
    <sheet name="PB" sheetId="15" r:id="rId15"/>
    <sheet name="PE" sheetId="16" r:id="rId16"/>
    <sheet name="PI" sheetId="17" r:id="rId17"/>
    <sheet name="PR" sheetId="18" r:id="rId18"/>
    <sheet name="RJ" sheetId="1" r:id="rId19"/>
    <sheet name="RN" sheetId="20" r:id="rId20"/>
    <sheet name="RO" sheetId="21" r:id="rId21"/>
    <sheet name="RR" sheetId="22" r:id="rId22"/>
    <sheet name="RS" sheetId="23" r:id="rId23"/>
    <sheet name="SC" sheetId="24" r:id="rId24"/>
    <sheet name="SE" sheetId="25" r:id="rId25"/>
    <sheet name="SP" sheetId="26" r:id="rId26"/>
    <sheet name="TO" sheetId="27" r:id="rId27"/>
  </sheets>
  <definedNames>
    <definedName name="_xlnm._FilterDatabase" localSheetId="1" hidden="1">AC!$A$4:$R$23</definedName>
    <definedName name="_xlnm._FilterDatabase" localSheetId="2" hidden="1">AL!$A$4:$R$123</definedName>
    <definedName name="_xlnm._FilterDatabase" localSheetId="3" hidden="1">AM!$A$4:$R$129</definedName>
    <definedName name="_xlnm._FilterDatabase" localSheetId="4" hidden="1">AP!$A$4:$R$16</definedName>
    <definedName name="_xlnm._FilterDatabase" localSheetId="5" hidden="1">BA!$A$4:$R$455</definedName>
    <definedName name="_xlnm._FilterDatabase" localSheetId="6" hidden="1">CE!$A$4:$R$346</definedName>
    <definedName name="_xlnm._FilterDatabase" localSheetId="7" hidden="1">ES!$A$4:$R$29</definedName>
    <definedName name="_xlnm._FilterDatabase" localSheetId="8" hidden="1">GO!$A$4:$R$164</definedName>
    <definedName name="_xlnm._FilterDatabase" localSheetId="9" hidden="1">MA!$A$4:$R$462</definedName>
    <definedName name="_xlnm._FilterDatabase" localSheetId="0" hidden="1">'Menor que 10 milhões'!$A$4:$R$4576</definedName>
    <definedName name="_xlnm._FilterDatabase" localSheetId="10" hidden="1">MG!$A$4:$R$595</definedName>
    <definedName name="_xlnm._FilterDatabase" localSheetId="11" hidden="1">MS!$A$4:$R$53</definedName>
    <definedName name="_xlnm._FilterDatabase" localSheetId="12" hidden="1">MT!$A$4:$R$149</definedName>
    <definedName name="_xlnm._FilterDatabase" localSheetId="13" hidden="1">PA!$A$4:$R$365</definedName>
    <definedName name="_xlnm._FilterDatabase" localSheetId="14" hidden="1">PB!$A$4:$R$192</definedName>
    <definedName name="_xlnm._FilterDatabase" localSheetId="15" hidden="1">PE!$A$4:$R$320</definedName>
    <definedName name="_xlnm._FilterDatabase" localSheetId="16" hidden="1">PI!$A$4:$R$241</definedName>
    <definedName name="_xlnm._FilterDatabase" localSheetId="17" hidden="1">PR!$A$4:$R$128</definedName>
    <definedName name="_xlnm._FilterDatabase" localSheetId="18" hidden="1">RJ!$A$4:$R$98</definedName>
    <definedName name="_xlnm._FilterDatabase" localSheetId="19" hidden="1">RN!$A$4:$R$148</definedName>
    <definedName name="_xlnm._FilterDatabase" localSheetId="20" hidden="1">RO!$A$4:$R$51</definedName>
    <definedName name="_xlnm._FilterDatabase" localSheetId="21" hidden="1">RR!$A$4:$R$15</definedName>
    <definedName name="_xlnm._FilterDatabase" localSheetId="22" hidden="1">RS!$A$4:$R$141</definedName>
    <definedName name="_xlnm._FilterDatabase" localSheetId="23" hidden="1">SC!$A$4:$R$88</definedName>
    <definedName name="_xlnm._FilterDatabase" localSheetId="24" hidden="1">SE!$A$4:$R$66</definedName>
    <definedName name="_xlnm._FilterDatabase" localSheetId="25" hidden="1">SP!$A$4:$R$211</definedName>
    <definedName name="_xlnm._FilterDatabase" localSheetId="26" hidden="1">TO!$A$4:$K$69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27" l="1"/>
  <c r="J66" i="27"/>
  <c r="J63" i="27"/>
  <c r="J23" i="27"/>
  <c r="J42" i="27"/>
  <c r="J10" i="27"/>
  <c r="J26" i="27"/>
  <c r="J41" i="27"/>
  <c r="J61" i="27"/>
  <c r="J68" i="27"/>
  <c r="J67" i="27"/>
  <c r="J38" i="27"/>
  <c r="J60" i="27"/>
  <c r="J59" i="27"/>
  <c r="J52" i="27"/>
  <c r="J17" i="27"/>
  <c r="J53" i="27"/>
  <c r="J28" i="27"/>
  <c r="J16" i="27"/>
  <c r="J55" i="27"/>
  <c r="J14" i="27"/>
  <c r="J34" i="27"/>
  <c r="J5" i="27"/>
  <c r="J35" i="27"/>
  <c r="J15" i="27"/>
  <c r="J8" i="27"/>
  <c r="J50" i="27"/>
  <c r="J62" i="27"/>
  <c r="J29" i="27"/>
  <c r="J44" i="27"/>
  <c r="J37" i="27"/>
  <c r="J65" i="27"/>
  <c r="J18" i="27"/>
  <c r="J58" i="27"/>
  <c r="J57" i="27"/>
  <c r="J51" i="27"/>
  <c r="J32" i="27"/>
  <c r="J20" i="27"/>
  <c r="J22" i="27"/>
  <c r="J46" i="27"/>
  <c r="J40" i="27"/>
  <c r="J45" i="27"/>
  <c r="J6" i="27"/>
  <c r="J25" i="27"/>
  <c r="J43" i="27"/>
  <c r="J19" i="27"/>
  <c r="J47" i="27"/>
  <c r="J33" i="27"/>
  <c r="J48" i="27"/>
  <c r="J24" i="27"/>
  <c r="J9" i="27"/>
  <c r="J49" i="27"/>
  <c r="J11" i="27"/>
  <c r="J36" i="27"/>
  <c r="J21" i="27"/>
  <c r="J13" i="27"/>
  <c r="J7" i="27"/>
  <c r="J56" i="27"/>
  <c r="J30" i="27"/>
  <c r="J39" i="27"/>
  <c r="J12" i="27"/>
  <c r="J31" i="27"/>
  <c r="J27" i="27"/>
  <c r="J54" i="27"/>
  <c r="J69" i="27"/>
  <c r="J198" i="26"/>
  <c r="J211" i="26"/>
  <c r="J134" i="26"/>
  <c r="J179" i="26"/>
  <c r="J160" i="26"/>
  <c r="J197" i="26"/>
  <c r="J191" i="26"/>
  <c r="J193" i="26"/>
  <c r="J210" i="26"/>
  <c r="J158" i="26"/>
  <c r="J69" i="26"/>
  <c r="J168" i="26"/>
  <c r="J156" i="26"/>
  <c r="J121" i="26"/>
  <c r="J123" i="26"/>
  <c r="J80" i="26"/>
  <c r="J105" i="26"/>
  <c r="J100" i="26"/>
  <c r="J94" i="26"/>
  <c r="J161" i="26"/>
  <c r="J140" i="26"/>
  <c r="J104" i="26"/>
  <c r="J145" i="26"/>
  <c r="J142" i="26"/>
  <c r="J171" i="26"/>
  <c r="J139" i="26"/>
  <c r="J138" i="26"/>
  <c r="J189" i="26"/>
  <c r="J144" i="26"/>
  <c r="J141" i="26"/>
  <c r="J196" i="26"/>
  <c r="J133" i="26"/>
  <c r="J137" i="26"/>
  <c r="J143" i="26"/>
  <c r="J136" i="26"/>
  <c r="J167" i="26"/>
  <c r="J153" i="26"/>
  <c r="J151" i="26"/>
  <c r="J200" i="26"/>
  <c r="J188" i="26"/>
  <c r="J187" i="26"/>
  <c r="J132" i="26"/>
  <c r="J71" i="26"/>
  <c r="J75" i="26"/>
  <c r="J82" i="26"/>
  <c r="J93" i="26"/>
  <c r="J186" i="26"/>
  <c r="J92" i="26"/>
  <c r="J131" i="26"/>
  <c r="J148" i="26"/>
  <c r="J209" i="26"/>
  <c r="J91" i="26"/>
  <c r="J68" i="26"/>
  <c r="J90" i="26"/>
  <c r="J67" i="26"/>
  <c r="J66" i="26"/>
  <c r="J112" i="26"/>
  <c r="J84" i="26"/>
  <c r="J147" i="26"/>
  <c r="J99" i="26"/>
  <c r="J65" i="26"/>
  <c r="J89" i="26"/>
  <c r="J64" i="26"/>
  <c r="J7" i="26"/>
  <c r="J208" i="26"/>
  <c r="J146" i="26"/>
  <c r="J63" i="26"/>
  <c r="J185" i="26"/>
  <c r="J88" i="26"/>
  <c r="J97" i="26"/>
  <c r="J73" i="26"/>
  <c r="J79" i="26"/>
  <c r="J29" i="26"/>
  <c r="J111" i="26"/>
  <c r="J184" i="26"/>
  <c r="J166" i="26"/>
  <c r="J87" i="26"/>
  <c r="J62" i="26"/>
  <c r="J183" i="26"/>
  <c r="J182" i="26"/>
  <c r="J207" i="26"/>
  <c r="J206" i="26"/>
  <c r="J61" i="26"/>
  <c r="J49" i="26"/>
  <c r="J16" i="26"/>
  <c r="J110" i="26"/>
  <c r="J205" i="26"/>
  <c r="J204" i="26"/>
  <c r="J165" i="26"/>
  <c r="J130" i="26"/>
  <c r="J129" i="26"/>
  <c r="J128" i="26"/>
  <c r="J109" i="26"/>
  <c r="J86" i="26"/>
  <c r="J181" i="26"/>
  <c r="J60" i="26"/>
  <c r="J22" i="26"/>
  <c r="J45" i="26"/>
  <c r="J127" i="26"/>
  <c r="J59" i="26"/>
  <c r="J101" i="26"/>
  <c r="J126" i="26"/>
  <c r="J154" i="26"/>
  <c r="J116" i="26"/>
  <c r="J85" i="26"/>
  <c r="J119" i="26"/>
  <c r="J30" i="26"/>
  <c r="J10" i="26"/>
  <c r="J50" i="26"/>
  <c r="J83" i="26"/>
  <c r="J31" i="26"/>
  <c r="J174" i="26"/>
  <c r="J173" i="26"/>
  <c r="J40" i="26"/>
  <c r="J51" i="26"/>
  <c r="J162" i="26"/>
  <c r="J26" i="26"/>
  <c r="J57" i="26"/>
  <c r="J53" i="26"/>
  <c r="J14" i="26"/>
  <c r="J70" i="26"/>
  <c r="J125" i="26"/>
  <c r="J46" i="26"/>
  <c r="J43" i="26"/>
  <c r="J25" i="26"/>
  <c r="J33" i="26"/>
  <c r="J122" i="26"/>
  <c r="J48" i="26"/>
  <c r="J6" i="26"/>
  <c r="J18" i="26"/>
  <c r="J58" i="26"/>
  <c r="J21" i="26"/>
  <c r="J150" i="26"/>
  <c r="J27" i="26"/>
  <c r="J115" i="26"/>
  <c r="J39" i="26"/>
  <c r="J72" i="26"/>
  <c r="J34" i="26"/>
  <c r="J23" i="26"/>
  <c r="J176" i="26"/>
  <c r="J44" i="26"/>
  <c r="J95" i="26"/>
  <c r="J163" i="26"/>
  <c r="J102" i="26"/>
  <c r="J175" i="26"/>
  <c r="J124" i="26"/>
  <c r="J108" i="26"/>
  <c r="J201" i="26"/>
  <c r="J169" i="26"/>
  <c r="J113" i="26"/>
  <c r="J76" i="26"/>
  <c r="J8" i="26"/>
  <c r="J5" i="26"/>
  <c r="J170" i="26"/>
  <c r="J78" i="26"/>
  <c r="J96" i="26"/>
  <c r="J192" i="26"/>
  <c r="J37" i="26"/>
  <c r="J36" i="26"/>
  <c r="J47" i="26"/>
  <c r="J103" i="26"/>
  <c r="J120" i="26"/>
  <c r="J106" i="26"/>
  <c r="J9" i="26"/>
  <c r="J177" i="26"/>
  <c r="J17" i="26"/>
  <c r="J118" i="26"/>
  <c r="J98" i="26"/>
  <c r="J19" i="26"/>
  <c r="J54" i="26"/>
  <c r="J155" i="26"/>
  <c r="J114" i="26"/>
  <c r="J11" i="26"/>
  <c r="J81" i="26"/>
  <c r="J117" i="26"/>
  <c r="J15" i="26"/>
  <c r="J12" i="26"/>
  <c r="J13" i="26"/>
  <c r="J32" i="26"/>
  <c r="J152" i="26"/>
  <c r="J42" i="26"/>
  <c r="J20" i="26"/>
  <c r="J35" i="26"/>
  <c r="J55" i="26"/>
  <c r="J159" i="26"/>
  <c r="J41" i="26"/>
  <c r="J190" i="26"/>
  <c r="J172" i="26"/>
  <c r="J56" i="26"/>
  <c r="J74" i="26"/>
  <c r="J38" i="26"/>
  <c r="J52" i="26"/>
  <c r="J107" i="26"/>
  <c r="J28" i="26"/>
  <c r="J24" i="26"/>
  <c r="J77" i="26"/>
  <c r="J195" i="26"/>
  <c r="J202" i="26"/>
  <c r="J199" i="26"/>
  <c r="J178" i="26"/>
  <c r="J149" i="26"/>
  <c r="J157" i="26"/>
  <c r="J135" i="26"/>
  <c r="J194" i="26"/>
  <c r="J180" i="26"/>
  <c r="J164" i="26"/>
  <c r="J203" i="26"/>
  <c r="J62" i="25"/>
  <c r="J59" i="25"/>
  <c r="J66" i="25"/>
  <c r="J65" i="25"/>
  <c r="J51" i="25"/>
  <c r="J28" i="25"/>
  <c r="J36" i="25"/>
  <c r="J5" i="25"/>
  <c r="J49" i="25"/>
  <c r="J27" i="25"/>
  <c r="J10" i="25"/>
  <c r="J48" i="25"/>
  <c r="J61" i="25"/>
  <c r="J32" i="25"/>
  <c r="J45" i="25"/>
  <c r="J26" i="25"/>
  <c r="J25" i="25"/>
  <c r="J35" i="25"/>
  <c r="J34" i="25"/>
  <c r="J60" i="25"/>
  <c r="J33" i="25"/>
  <c r="J47" i="25"/>
  <c r="J56" i="25"/>
  <c r="J44" i="25"/>
  <c r="J18" i="25"/>
  <c r="J20" i="25"/>
  <c r="J15" i="25"/>
  <c r="J12" i="25"/>
  <c r="J21" i="25"/>
  <c r="J39" i="25"/>
  <c r="J46" i="25"/>
  <c r="J19" i="25"/>
  <c r="J53" i="25"/>
  <c r="J54" i="25"/>
  <c r="J50" i="25"/>
  <c r="J16" i="25"/>
  <c r="J52" i="25"/>
  <c r="J6" i="25"/>
  <c r="J38" i="25"/>
  <c r="J17" i="25"/>
  <c r="J40" i="25"/>
  <c r="J43" i="25"/>
  <c r="J55" i="25"/>
  <c r="J41" i="25"/>
  <c r="J7" i="25"/>
  <c r="J57" i="25"/>
  <c r="J37" i="25"/>
  <c r="J64" i="25"/>
  <c r="J8" i="25"/>
  <c r="J29" i="25"/>
  <c r="J58" i="25"/>
  <c r="J13" i="25"/>
  <c r="J23" i="25"/>
  <c r="J9" i="25"/>
  <c r="J30" i="25"/>
  <c r="J24" i="25"/>
  <c r="J14" i="25"/>
  <c r="J31" i="25"/>
  <c r="J11" i="25"/>
  <c r="J22" i="25"/>
  <c r="J42" i="25"/>
  <c r="J63" i="25"/>
  <c r="J88" i="24"/>
  <c r="J35" i="24"/>
  <c r="J51" i="24"/>
  <c r="J60" i="24"/>
  <c r="J65" i="24"/>
  <c r="J53" i="24"/>
  <c r="J48" i="24"/>
  <c r="J61" i="24"/>
  <c r="J23" i="24"/>
  <c r="J10" i="24"/>
  <c r="J31" i="24"/>
  <c r="J5" i="24"/>
  <c r="J27" i="24"/>
  <c r="J43" i="24"/>
  <c r="J81" i="24"/>
  <c r="J56" i="24"/>
  <c r="J80" i="24"/>
  <c r="J47" i="24"/>
  <c r="J46" i="24"/>
  <c r="J52" i="24"/>
  <c r="J32" i="24"/>
  <c r="J9" i="24"/>
  <c r="J79" i="24"/>
  <c r="J87" i="24"/>
  <c r="J59" i="24"/>
  <c r="J76" i="24"/>
  <c r="J54" i="24"/>
  <c r="J68" i="24"/>
  <c r="J63" i="24"/>
  <c r="J30" i="24"/>
  <c r="J40" i="24"/>
  <c r="J33" i="24"/>
  <c r="J25" i="24"/>
  <c r="J55" i="24"/>
  <c r="J28" i="24"/>
  <c r="J49" i="24"/>
  <c r="J62" i="24"/>
  <c r="J57" i="24"/>
  <c r="J42" i="24"/>
  <c r="J44" i="24"/>
  <c r="J8" i="24"/>
  <c r="J69" i="24"/>
  <c r="J6" i="24"/>
  <c r="J24" i="24"/>
  <c r="J45" i="24"/>
  <c r="J64" i="24"/>
  <c r="J39" i="24"/>
  <c r="J41" i="24"/>
  <c r="J7" i="24"/>
  <c r="J34" i="24"/>
  <c r="J15" i="24"/>
  <c r="J26" i="24"/>
  <c r="J37" i="24"/>
  <c r="J36" i="24"/>
  <c r="J22" i="24"/>
  <c r="J14" i="24"/>
  <c r="J16" i="24"/>
  <c r="J13" i="24"/>
  <c r="J18" i="24"/>
  <c r="J12" i="24"/>
  <c r="J72" i="24"/>
  <c r="J17" i="24"/>
  <c r="J19" i="24"/>
  <c r="J38" i="24"/>
  <c r="J20" i="24"/>
  <c r="J11" i="24"/>
  <c r="J21" i="24"/>
  <c r="J73" i="24"/>
  <c r="J50" i="24"/>
  <c r="J58" i="24"/>
  <c r="J70" i="24"/>
  <c r="J29" i="24"/>
  <c r="J71" i="24"/>
  <c r="J78" i="24"/>
  <c r="J77" i="24"/>
  <c r="J67" i="24"/>
  <c r="J75" i="24"/>
  <c r="J66" i="24"/>
  <c r="J74" i="24"/>
  <c r="J86" i="24"/>
  <c r="J85" i="24"/>
  <c r="J84" i="24"/>
  <c r="J83" i="24"/>
  <c r="J82" i="24"/>
  <c r="J103" i="23"/>
  <c r="J128" i="23"/>
  <c r="J123" i="23"/>
  <c r="J127" i="23"/>
  <c r="J19" i="23"/>
  <c r="J113" i="23"/>
  <c r="J115" i="23"/>
  <c r="J67" i="23"/>
  <c r="J79" i="23"/>
  <c r="J104" i="23"/>
  <c r="J89" i="23"/>
  <c r="J100" i="23"/>
  <c r="J75" i="23"/>
  <c r="J102" i="23"/>
  <c r="J78" i="23"/>
  <c r="J57" i="23"/>
  <c r="J72" i="23"/>
  <c r="J63" i="23"/>
  <c r="J85" i="23"/>
  <c r="J71" i="23"/>
  <c r="J105" i="23"/>
  <c r="J122" i="23"/>
  <c r="J141" i="23"/>
  <c r="J140" i="23"/>
  <c r="J50" i="23"/>
  <c r="J49" i="23"/>
  <c r="J48" i="23"/>
  <c r="J95" i="23"/>
  <c r="J121" i="23"/>
  <c r="J120" i="23"/>
  <c r="J47" i="23"/>
  <c r="J119" i="23"/>
  <c r="J64" i="23"/>
  <c r="J46" i="23"/>
  <c r="J27" i="23"/>
  <c r="J33" i="23"/>
  <c r="J94" i="23"/>
  <c r="J139" i="23"/>
  <c r="J93" i="23"/>
  <c r="J70" i="23"/>
  <c r="J9" i="23"/>
  <c r="J116" i="23"/>
  <c r="J129" i="23"/>
  <c r="J130" i="23"/>
  <c r="J84" i="23"/>
  <c r="J97" i="23"/>
  <c r="J110" i="23"/>
  <c r="J65" i="23"/>
  <c r="J111" i="23"/>
  <c r="J112" i="23"/>
  <c r="J118" i="23"/>
  <c r="J52" i="23"/>
  <c r="J40" i="23"/>
  <c r="J51" i="23"/>
  <c r="J77" i="23"/>
  <c r="J29" i="23"/>
  <c r="J126" i="23"/>
  <c r="J88" i="23"/>
  <c r="J87" i="23"/>
  <c r="J61" i="23"/>
  <c r="J35" i="23"/>
  <c r="J99" i="23"/>
  <c r="J86" i="23"/>
  <c r="J106" i="23"/>
  <c r="J109" i="23"/>
  <c r="J92" i="23"/>
  <c r="J107" i="23"/>
  <c r="J11" i="23"/>
  <c r="J55" i="23"/>
  <c r="J54" i="23"/>
  <c r="J83" i="23"/>
  <c r="J32" i="23"/>
  <c r="J80" i="23"/>
  <c r="J6" i="23"/>
  <c r="J26" i="23"/>
  <c r="J36" i="23"/>
  <c r="J34" i="23"/>
  <c r="J8" i="23"/>
  <c r="J66" i="23"/>
  <c r="J39" i="23"/>
  <c r="J56" i="23"/>
  <c r="J69" i="23"/>
  <c r="J60" i="23"/>
  <c r="J101" i="23"/>
  <c r="J81" i="23"/>
  <c r="J44" i="23"/>
  <c r="J7" i="23"/>
  <c r="J13" i="23"/>
  <c r="J59" i="23"/>
  <c r="J98" i="23"/>
  <c r="J30" i="23"/>
  <c r="J24" i="23"/>
  <c r="J21" i="23"/>
  <c r="J58" i="23"/>
  <c r="J91" i="23"/>
  <c r="J38" i="23"/>
  <c r="J20" i="23"/>
  <c r="J114" i="23"/>
  <c r="J125" i="23"/>
  <c r="J25" i="23"/>
  <c r="J68" i="23"/>
  <c r="J22" i="23"/>
  <c r="J18" i="23"/>
  <c r="J14" i="23"/>
  <c r="J74" i="23"/>
  <c r="J96" i="23"/>
  <c r="J31" i="23"/>
  <c r="J10" i="23"/>
  <c r="J53" i="23"/>
  <c r="J15" i="23"/>
  <c r="J28" i="23"/>
  <c r="J45" i="23"/>
  <c r="J108" i="23"/>
  <c r="J43" i="23"/>
  <c r="J23" i="23"/>
  <c r="J17" i="23"/>
  <c r="J5" i="23"/>
  <c r="J37" i="23"/>
  <c r="J76" i="23"/>
  <c r="J73" i="23"/>
  <c r="J12" i="23"/>
  <c r="J82" i="23"/>
  <c r="J42" i="23"/>
  <c r="J62" i="23"/>
  <c r="J41" i="23"/>
  <c r="J90" i="23"/>
  <c r="J138" i="23"/>
  <c r="J117" i="23"/>
  <c r="J124" i="23"/>
  <c r="J16" i="23"/>
  <c r="J137" i="23"/>
  <c r="J136" i="23"/>
  <c r="J135" i="23"/>
  <c r="J134" i="23"/>
  <c r="J133" i="23"/>
  <c r="J132" i="23"/>
  <c r="J131" i="23"/>
  <c r="J6" i="22"/>
  <c r="J5" i="22"/>
  <c r="J15" i="22"/>
  <c r="J9" i="22"/>
  <c r="J13" i="22"/>
  <c r="J11" i="22"/>
  <c r="J12" i="22"/>
  <c r="J10" i="22"/>
  <c r="J7" i="22"/>
  <c r="J8" i="22"/>
  <c r="J14" i="22"/>
  <c r="J46" i="21"/>
  <c r="J35" i="21"/>
  <c r="J23" i="21"/>
  <c r="J51" i="21"/>
  <c r="J50" i="21"/>
  <c r="J43" i="21"/>
  <c r="J42" i="21"/>
  <c r="J41" i="21"/>
  <c r="J24" i="21"/>
  <c r="J37" i="21"/>
  <c r="J32" i="21"/>
  <c r="J40" i="21"/>
  <c r="J36" i="21"/>
  <c r="J31" i="21"/>
  <c r="J49" i="21"/>
  <c r="J39" i="21"/>
  <c r="J12" i="21"/>
  <c r="J34" i="21"/>
  <c r="J29" i="21"/>
  <c r="J17" i="21"/>
  <c r="J27" i="21"/>
  <c r="J20" i="21"/>
  <c r="J11" i="21"/>
  <c r="J16" i="21"/>
  <c r="J13" i="21"/>
  <c r="J21" i="21"/>
  <c r="J38" i="21"/>
  <c r="J19" i="21"/>
  <c r="J28" i="21"/>
  <c r="J10" i="21"/>
  <c r="J22" i="21"/>
  <c r="J44" i="21"/>
  <c r="J18" i="21"/>
  <c r="J15" i="21"/>
  <c r="J25" i="21"/>
  <c r="J14" i="21"/>
  <c r="J7" i="21"/>
  <c r="J26" i="21"/>
  <c r="J5" i="21"/>
  <c r="J9" i="21"/>
  <c r="J8" i="21"/>
  <c r="J6" i="21"/>
  <c r="J45" i="21"/>
  <c r="J30" i="21"/>
  <c r="J33" i="21"/>
  <c r="J48" i="21"/>
  <c r="J47" i="21"/>
  <c r="J120" i="20"/>
  <c r="J118" i="20"/>
  <c r="J100" i="20"/>
  <c r="J89" i="20"/>
  <c r="J88" i="20"/>
  <c r="J53" i="20"/>
  <c r="J81" i="20"/>
  <c r="J50" i="20"/>
  <c r="J40" i="20"/>
  <c r="J87" i="20"/>
  <c r="J148" i="20"/>
  <c r="J147" i="20"/>
  <c r="J61" i="20"/>
  <c r="J39" i="20"/>
  <c r="J38" i="20"/>
  <c r="J86" i="20"/>
  <c r="J132" i="20"/>
  <c r="J57" i="20"/>
  <c r="J56" i="20"/>
  <c r="J23" i="20"/>
  <c r="J91" i="20"/>
  <c r="J37" i="20"/>
  <c r="J117" i="20"/>
  <c r="J99" i="20"/>
  <c r="J98" i="20"/>
  <c r="J131" i="20"/>
  <c r="J130" i="20"/>
  <c r="J146" i="20"/>
  <c r="J145" i="20"/>
  <c r="J47" i="20"/>
  <c r="J36" i="20"/>
  <c r="J27" i="20"/>
  <c r="J35" i="20"/>
  <c r="J77" i="20"/>
  <c r="J76" i="20"/>
  <c r="J34" i="20"/>
  <c r="J13" i="20"/>
  <c r="J75" i="20"/>
  <c r="J74" i="20"/>
  <c r="J85" i="20"/>
  <c r="J33" i="20"/>
  <c r="J144" i="20"/>
  <c r="J97" i="20"/>
  <c r="J71" i="20"/>
  <c r="J79" i="20"/>
  <c r="J80" i="20"/>
  <c r="J69" i="20"/>
  <c r="J93" i="20"/>
  <c r="J60" i="20"/>
  <c r="J107" i="20"/>
  <c r="J65" i="20"/>
  <c r="J105" i="20"/>
  <c r="J58" i="20"/>
  <c r="J20" i="20"/>
  <c r="J134" i="20"/>
  <c r="J94" i="20"/>
  <c r="J90" i="20"/>
  <c r="J115" i="20"/>
  <c r="J82" i="20"/>
  <c r="J66" i="20"/>
  <c r="J43" i="20"/>
  <c r="J110" i="20"/>
  <c r="J7" i="20"/>
  <c r="J29" i="20"/>
  <c r="J16" i="20"/>
  <c r="J70" i="20"/>
  <c r="J6" i="20"/>
  <c r="J103" i="20"/>
  <c r="J78" i="20"/>
  <c r="J83" i="20"/>
  <c r="J32" i="20"/>
  <c r="J119" i="20"/>
  <c r="J116" i="20"/>
  <c r="J104" i="20"/>
  <c r="J46" i="20"/>
  <c r="J31" i="20"/>
  <c r="J12" i="20"/>
  <c r="J108" i="20"/>
  <c r="J49" i="20"/>
  <c r="J72" i="20"/>
  <c r="J114" i="20"/>
  <c r="J54" i="20"/>
  <c r="J52" i="20"/>
  <c r="J92" i="20"/>
  <c r="J73" i="20"/>
  <c r="J113" i="20"/>
  <c r="J64" i="20"/>
  <c r="J30" i="20"/>
  <c r="J62" i="20"/>
  <c r="J11" i="20"/>
  <c r="J59" i="20"/>
  <c r="J67" i="20"/>
  <c r="J124" i="20"/>
  <c r="J15" i="20"/>
  <c r="J17" i="20"/>
  <c r="J42" i="20"/>
  <c r="J135" i="20"/>
  <c r="J26" i="20"/>
  <c r="J137" i="20"/>
  <c r="J106" i="20"/>
  <c r="J55" i="20"/>
  <c r="J14" i="20"/>
  <c r="J8" i="20"/>
  <c r="J142" i="20"/>
  <c r="J63" i="20"/>
  <c r="J138" i="20"/>
  <c r="J140" i="20"/>
  <c r="J126" i="20"/>
  <c r="J68" i="20"/>
  <c r="J102" i="20"/>
  <c r="J41" i="20"/>
  <c r="J123" i="20"/>
  <c r="J51" i="20"/>
  <c r="J136" i="20"/>
  <c r="J28" i="20"/>
  <c r="J19" i="20"/>
  <c r="J10" i="20"/>
  <c r="J21" i="20"/>
  <c r="J48" i="20"/>
  <c r="J122" i="20"/>
  <c r="J25" i="20"/>
  <c r="J45" i="20"/>
  <c r="J111" i="20"/>
  <c r="J44" i="20"/>
  <c r="J109" i="20"/>
  <c r="J22" i="20"/>
  <c r="J139" i="20"/>
  <c r="J141" i="20"/>
  <c r="J18" i="20"/>
  <c r="J24" i="20"/>
  <c r="J101" i="20"/>
  <c r="J9" i="20"/>
  <c r="J5" i="20"/>
  <c r="J121" i="20"/>
  <c r="J133" i="20"/>
  <c r="J112" i="20"/>
  <c r="J143" i="20"/>
  <c r="J125" i="20"/>
  <c r="J129" i="20"/>
  <c r="J128" i="20"/>
  <c r="J127" i="20"/>
  <c r="J84" i="20"/>
  <c r="J96" i="20"/>
  <c r="J95" i="20"/>
  <c r="J4576" i="19"/>
  <c r="J4221" i="19"/>
  <c r="J3857" i="19"/>
  <c r="J4575" i="19"/>
  <c r="J1767" i="19"/>
  <c r="J3700" i="19"/>
  <c r="J4574" i="19"/>
  <c r="J3088" i="19"/>
  <c r="J3832" i="19"/>
  <c r="J3517" i="19"/>
  <c r="J2987" i="19"/>
  <c r="J3927" i="19"/>
  <c r="J3201" i="19"/>
  <c r="J4055" i="19"/>
  <c r="J4126" i="19"/>
  <c r="J4266" i="19"/>
  <c r="J4178" i="19"/>
  <c r="J3903" i="19"/>
  <c r="J3699" i="19"/>
  <c r="J3805" i="19"/>
  <c r="J3885" i="19"/>
  <c r="J4111" i="19"/>
  <c r="J4573" i="19"/>
  <c r="J4154" i="19"/>
  <c r="J3698" i="19"/>
  <c r="J4125" i="19"/>
  <c r="J4572" i="19"/>
  <c r="J4203" i="19"/>
  <c r="J4124" i="19"/>
  <c r="J4202" i="19"/>
  <c r="J4123" i="19"/>
  <c r="J3577" i="19"/>
  <c r="J4220" i="19"/>
  <c r="J3884" i="19"/>
  <c r="J4143" i="19"/>
  <c r="J4265" i="19"/>
  <c r="J4571" i="19"/>
  <c r="J4219" i="19"/>
  <c r="J4113" i="19"/>
  <c r="J4153" i="19"/>
  <c r="J4054" i="19"/>
  <c r="J4053" i="19"/>
  <c r="J2577" i="19"/>
  <c r="J4112" i="19"/>
  <c r="J4097" i="19"/>
  <c r="J4177" i="19"/>
  <c r="J4052" i="19"/>
  <c r="J4172" i="19"/>
  <c r="J4570" i="19"/>
  <c r="J3831" i="19"/>
  <c r="J3830" i="19"/>
  <c r="J4569" i="19"/>
  <c r="J3849" i="19"/>
  <c r="J3781" i="19"/>
  <c r="J3888" i="19"/>
  <c r="J3086" i="19"/>
  <c r="J2194" i="19"/>
  <c r="J3526" i="19"/>
  <c r="J3228" i="19"/>
  <c r="J1889" i="19"/>
  <c r="J1085" i="19"/>
  <c r="J4073" i="19"/>
  <c r="J3472" i="19"/>
  <c r="J3900" i="19"/>
  <c r="J4061" i="19"/>
  <c r="J2797" i="19"/>
  <c r="J3211" i="19"/>
  <c r="J4129" i="19"/>
  <c r="J1063" i="19"/>
  <c r="J4069" i="19"/>
  <c r="J3736" i="19"/>
  <c r="J836" i="19"/>
  <c r="J1491" i="19"/>
  <c r="J3705" i="19"/>
  <c r="J3515" i="19"/>
  <c r="J2697" i="19"/>
  <c r="J3058" i="19"/>
  <c r="J2105" i="19"/>
  <c r="J2750" i="19"/>
  <c r="J913" i="19"/>
  <c r="J4115" i="19"/>
  <c r="J477" i="19"/>
  <c r="J4230" i="19"/>
  <c r="J1732" i="19"/>
  <c r="J2379" i="19"/>
  <c r="J3346" i="19"/>
  <c r="J3867" i="19"/>
  <c r="J3545" i="19"/>
  <c r="J3631" i="19"/>
  <c r="J1834" i="19"/>
  <c r="J3158" i="19"/>
  <c r="J2361" i="19"/>
  <c r="J4251" i="19"/>
  <c r="J1762" i="19"/>
  <c r="J779" i="19"/>
  <c r="J2942" i="19"/>
  <c r="J3758" i="19"/>
  <c r="J2134" i="19"/>
  <c r="J2731" i="19"/>
  <c r="J1769" i="19"/>
  <c r="J2303" i="19"/>
  <c r="J2391" i="19"/>
  <c r="J2344" i="19"/>
  <c r="J2618" i="19"/>
  <c r="J3405" i="19"/>
  <c r="J2223" i="19"/>
  <c r="J2060" i="19"/>
  <c r="J3585" i="19"/>
  <c r="J3060" i="19"/>
  <c r="J3176" i="19"/>
  <c r="J3426" i="19"/>
  <c r="J2743" i="19"/>
  <c r="J3186" i="19"/>
  <c r="J3012" i="19"/>
  <c r="J1627" i="19"/>
  <c r="J2316" i="19"/>
  <c r="J3934" i="19"/>
  <c r="J2299" i="19"/>
  <c r="J2749" i="19"/>
  <c r="J3015" i="19"/>
  <c r="J2189" i="19"/>
  <c r="J3190" i="19"/>
  <c r="J1258" i="19"/>
  <c r="J4209" i="19"/>
  <c r="J595" i="19"/>
  <c r="J2705" i="19"/>
  <c r="J3829" i="19"/>
  <c r="J4067" i="19"/>
  <c r="J2117" i="19"/>
  <c r="J3192" i="19"/>
  <c r="J4161" i="19"/>
  <c r="J3072" i="19"/>
  <c r="J3046" i="19"/>
  <c r="J2711" i="19"/>
  <c r="J3728" i="19"/>
  <c r="J3027" i="19"/>
  <c r="J3026" i="19"/>
  <c r="J4078" i="19"/>
  <c r="J3171" i="19"/>
  <c r="J3071" i="19"/>
  <c r="J4201" i="19"/>
  <c r="J2966" i="19"/>
  <c r="J3025" i="19"/>
  <c r="J3104" i="19"/>
  <c r="J3024" i="19"/>
  <c r="J3697" i="19"/>
  <c r="J3398" i="19"/>
  <c r="J3373" i="19"/>
  <c r="J4264" i="19"/>
  <c r="J2684" i="19"/>
  <c r="J2655" i="19"/>
  <c r="J4263" i="19"/>
  <c r="J3170" i="19"/>
  <c r="J3070" i="19"/>
  <c r="J3856" i="19"/>
  <c r="J4262" i="19"/>
  <c r="J2933" i="19"/>
  <c r="J2176" i="19"/>
  <c r="J4261" i="19"/>
  <c r="J4260" i="19"/>
  <c r="J4259" i="19"/>
  <c r="J2741" i="19"/>
  <c r="J2740" i="19"/>
  <c r="J4258" i="19"/>
  <c r="J1217" i="19"/>
  <c r="J2710" i="19"/>
  <c r="J2709" i="19"/>
  <c r="J2576" i="19"/>
  <c r="J1598" i="19"/>
  <c r="J2022" i="19"/>
  <c r="J1484" i="19"/>
  <c r="J2521" i="19"/>
  <c r="J268" i="19"/>
  <c r="J170" i="19"/>
  <c r="J2021" i="19"/>
  <c r="J1724" i="19"/>
  <c r="J2575" i="19"/>
  <c r="J2020" i="19"/>
  <c r="J3696" i="19"/>
  <c r="J3311" i="19"/>
  <c r="J2932" i="19"/>
  <c r="J2931" i="19"/>
  <c r="J1766" i="19"/>
  <c r="J2654" i="19"/>
  <c r="J1644" i="19"/>
  <c r="J1483" i="19"/>
  <c r="J4051" i="19"/>
  <c r="J4050" i="19"/>
  <c r="J2520" i="19"/>
  <c r="J2930" i="19"/>
  <c r="J2519" i="19"/>
  <c r="J3695" i="19"/>
  <c r="J2518" i="19"/>
  <c r="J2019" i="19"/>
  <c r="J2018" i="19"/>
  <c r="J1482" i="19"/>
  <c r="J3310" i="19"/>
  <c r="J3694" i="19"/>
  <c r="J3693" i="19"/>
  <c r="J3692" i="19"/>
  <c r="J3309" i="19"/>
  <c r="J3691" i="19"/>
  <c r="J1481" i="19"/>
  <c r="J19" i="19"/>
  <c r="J18" i="19"/>
  <c r="J963" i="19"/>
  <c r="J4049" i="19"/>
  <c r="J4048" i="19"/>
  <c r="J4568" i="19"/>
  <c r="J4567" i="19"/>
  <c r="J4047" i="19"/>
  <c r="J4566" i="19"/>
  <c r="J4565" i="19"/>
  <c r="J542" i="19"/>
  <c r="J3690" i="19"/>
  <c r="J3689" i="19"/>
  <c r="J3308" i="19"/>
  <c r="J1480" i="19"/>
  <c r="J4046" i="19"/>
  <c r="J4045" i="19"/>
  <c r="J3688" i="19"/>
  <c r="J4564" i="19"/>
  <c r="J4563" i="19"/>
  <c r="J2517" i="19"/>
  <c r="J2516" i="19"/>
  <c r="J3307" i="19"/>
  <c r="J1144" i="19"/>
  <c r="J2515" i="19"/>
  <c r="J2017" i="19"/>
  <c r="J4562" i="19"/>
  <c r="J2929" i="19"/>
  <c r="J1479" i="19"/>
  <c r="J4561" i="19"/>
  <c r="J4560" i="19"/>
  <c r="J4559" i="19"/>
  <c r="J4558" i="19"/>
  <c r="J4557" i="19"/>
  <c r="J4556" i="19"/>
  <c r="J4555" i="19"/>
  <c r="J4554" i="19"/>
  <c r="J4553" i="19"/>
  <c r="J1688" i="19"/>
  <c r="J4552" i="19"/>
  <c r="J1687" i="19"/>
  <c r="J1478" i="19"/>
  <c r="J2514" i="19"/>
  <c r="J2513" i="19"/>
  <c r="J1477" i="19"/>
  <c r="J962" i="19"/>
  <c r="J3687" i="19"/>
  <c r="J2512" i="19"/>
  <c r="J3686" i="19"/>
  <c r="J1476" i="19"/>
  <c r="J2016" i="19"/>
  <c r="J2511" i="19"/>
  <c r="J1475" i="19"/>
  <c r="J4044" i="19"/>
  <c r="J2653" i="19"/>
  <c r="J4551" i="19"/>
  <c r="J2015" i="19"/>
  <c r="J2211" i="19"/>
  <c r="J4043" i="19"/>
  <c r="J1474" i="19"/>
  <c r="J4550" i="19"/>
  <c r="J4549" i="19"/>
  <c r="J4548" i="19"/>
  <c r="J4547" i="19"/>
  <c r="J4546" i="19"/>
  <c r="J4545" i="19"/>
  <c r="J1473" i="19"/>
  <c r="J729" i="19"/>
  <c r="J2014" i="19"/>
  <c r="J17" i="19"/>
  <c r="J16" i="19"/>
  <c r="J2210" i="19"/>
  <c r="J3069" i="19"/>
  <c r="J3068" i="19"/>
  <c r="J2510" i="19"/>
  <c r="J4544" i="19"/>
  <c r="J2013" i="19"/>
  <c r="J3306" i="19"/>
  <c r="J2509" i="19"/>
  <c r="J130" i="19"/>
  <c r="J2928" i="19"/>
  <c r="J3305" i="19"/>
  <c r="J2508" i="19"/>
  <c r="J2739" i="19"/>
  <c r="J396" i="19"/>
  <c r="J3461" i="19"/>
  <c r="J3460" i="19"/>
  <c r="J541" i="19"/>
  <c r="J169" i="19"/>
  <c r="J961" i="19"/>
  <c r="J2927" i="19"/>
  <c r="J2507" i="19"/>
  <c r="J2926" i="19"/>
  <c r="J2506" i="19"/>
  <c r="J2255" i="19"/>
  <c r="J2925" i="19"/>
  <c r="J4543" i="19"/>
  <c r="J2924" i="19"/>
  <c r="J2012" i="19"/>
  <c r="J4542" i="19"/>
  <c r="J1472" i="19"/>
  <c r="J1471" i="19"/>
  <c r="J1643" i="19"/>
  <c r="J960" i="19"/>
  <c r="J3304" i="19"/>
  <c r="J4042" i="19"/>
  <c r="J3303" i="19"/>
  <c r="J4541" i="19"/>
  <c r="J4041" i="19"/>
  <c r="J4040" i="19"/>
  <c r="J4540" i="19"/>
  <c r="J3685" i="19"/>
  <c r="J3684" i="19"/>
  <c r="J1070" i="19"/>
  <c r="J3683" i="19"/>
  <c r="J4539" i="19"/>
  <c r="J2011" i="19"/>
  <c r="J3682" i="19"/>
  <c r="J2923" i="19"/>
  <c r="J4039" i="19"/>
  <c r="J2922" i="19"/>
  <c r="J3302" i="19"/>
  <c r="J540" i="19"/>
  <c r="J4038" i="19"/>
  <c r="J4538" i="19"/>
  <c r="J4537" i="19"/>
  <c r="J2921" i="19"/>
  <c r="J4536" i="19"/>
  <c r="J4535" i="19"/>
  <c r="J2920" i="19"/>
  <c r="J3681" i="19"/>
  <c r="J3680" i="19"/>
  <c r="J959" i="19"/>
  <c r="J2505" i="19"/>
  <c r="J2919" i="19"/>
  <c r="J2918" i="19"/>
  <c r="J2010" i="19"/>
  <c r="J2009" i="19"/>
  <c r="J3301" i="19"/>
  <c r="J3300" i="19"/>
  <c r="J4534" i="19"/>
  <c r="J4533" i="19"/>
  <c r="J4037" i="19"/>
  <c r="J4036" i="19"/>
  <c r="J2917" i="19"/>
  <c r="J129" i="19"/>
  <c r="J2916" i="19"/>
  <c r="J539" i="19"/>
  <c r="J538" i="19"/>
  <c r="J537" i="19"/>
  <c r="J4532" i="19"/>
  <c r="J128" i="19"/>
  <c r="J1470" i="19"/>
  <c r="J127" i="19"/>
  <c r="J4531" i="19"/>
  <c r="J4035" i="19"/>
  <c r="J4034" i="19"/>
  <c r="J4033" i="19"/>
  <c r="J3679" i="19"/>
  <c r="J3299" i="19"/>
  <c r="J4530" i="19"/>
  <c r="J536" i="19"/>
  <c r="J2915" i="19"/>
  <c r="J1469" i="19"/>
  <c r="J1468" i="19"/>
  <c r="J1467" i="19"/>
  <c r="J1466" i="19"/>
  <c r="J2504" i="19"/>
  <c r="J1465" i="19"/>
  <c r="J3298" i="19"/>
  <c r="J1304" i="19"/>
  <c r="J1303" i="19"/>
  <c r="J4032" i="19"/>
  <c r="J1464" i="19"/>
  <c r="J1463" i="19"/>
  <c r="J2503" i="19"/>
  <c r="J1044" i="19"/>
  <c r="J2914" i="19"/>
  <c r="J1462" i="19"/>
  <c r="J2913" i="19"/>
  <c r="J1461" i="19"/>
  <c r="J3297" i="19"/>
  <c r="J535" i="19"/>
  <c r="J1686" i="19"/>
  <c r="J2502" i="19"/>
  <c r="J2501" i="19"/>
  <c r="J3296" i="19"/>
  <c r="J2500" i="19"/>
  <c r="J1460" i="19"/>
  <c r="J2499" i="19"/>
  <c r="J2498" i="19"/>
  <c r="J2912" i="19"/>
  <c r="J2008" i="19"/>
  <c r="J3295" i="19"/>
  <c r="J1459" i="19"/>
  <c r="J3294" i="19"/>
  <c r="J3293" i="19"/>
  <c r="J2911" i="19"/>
  <c r="J1458" i="19"/>
  <c r="J3292" i="19"/>
  <c r="J3291" i="19"/>
  <c r="J2910" i="19"/>
  <c r="J3290" i="19"/>
  <c r="J4031" i="19"/>
  <c r="J2909" i="19"/>
  <c r="J1143" i="19"/>
  <c r="J728" i="19"/>
  <c r="J534" i="19"/>
  <c r="J321" i="19"/>
  <c r="J1457" i="19"/>
  <c r="J2007" i="19"/>
  <c r="J2006" i="19"/>
  <c r="J1814" i="19"/>
  <c r="J3289" i="19"/>
  <c r="J4529" i="19"/>
  <c r="J1456" i="19"/>
  <c r="J1455" i="19"/>
  <c r="J1454" i="19"/>
  <c r="J2005" i="19"/>
  <c r="J2497" i="19"/>
  <c r="J126" i="19"/>
  <c r="J2004" i="19"/>
  <c r="J2003" i="19"/>
  <c r="J2002" i="19"/>
  <c r="J533" i="19"/>
  <c r="J2001" i="19"/>
  <c r="J1453" i="19"/>
  <c r="J15" i="19"/>
  <c r="J2000" i="19"/>
  <c r="J958" i="19"/>
  <c r="J1452" i="19"/>
  <c r="J4528" i="19"/>
  <c r="J1451" i="19"/>
  <c r="J1450" i="19"/>
  <c r="J1449" i="19"/>
  <c r="J2908" i="19"/>
  <c r="J4030" i="19"/>
  <c r="J4029" i="19"/>
  <c r="J1448" i="19"/>
  <c r="J4028" i="19"/>
  <c r="J1765" i="19"/>
  <c r="J1447" i="19"/>
  <c r="J727" i="19"/>
  <c r="J957" i="19"/>
  <c r="J2907" i="19"/>
  <c r="J4527" i="19"/>
  <c r="J2906" i="19"/>
  <c r="J1999" i="19"/>
  <c r="J14" i="19"/>
  <c r="J434" i="19"/>
  <c r="J1263" i="19"/>
  <c r="J4027" i="19"/>
  <c r="J2137" i="19"/>
  <c r="J4026" i="19"/>
  <c r="J1446" i="19"/>
  <c r="J1445" i="19"/>
  <c r="J1813" i="19"/>
  <c r="J726" i="19"/>
  <c r="J1444" i="19"/>
  <c r="J1443" i="19"/>
  <c r="J2496" i="19"/>
  <c r="J1442" i="19"/>
  <c r="J13" i="19"/>
  <c r="J1441" i="19"/>
  <c r="J1998" i="19"/>
  <c r="J532" i="19"/>
  <c r="J125" i="19"/>
  <c r="J3576" i="19"/>
  <c r="J1997" i="19"/>
  <c r="J531" i="19"/>
  <c r="J1524" i="19"/>
  <c r="J1597" i="19"/>
  <c r="J1812" i="19"/>
  <c r="J1996" i="19"/>
  <c r="J4025" i="19"/>
  <c r="J1995" i="19"/>
  <c r="J2905" i="19"/>
  <c r="J3288" i="19"/>
  <c r="J4526" i="19"/>
  <c r="J1994" i="19"/>
  <c r="J1440" i="19"/>
  <c r="J1993" i="19"/>
  <c r="J1439" i="19"/>
  <c r="J1438" i="19"/>
  <c r="J2495" i="19"/>
  <c r="J1857" i="19"/>
  <c r="J3287" i="19"/>
  <c r="J2209" i="19"/>
  <c r="J1437" i="19"/>
  <c r="J1992" i="19"/>
  <c r="J1436" i="19"/>
  <c r="J124" i="19"/>
  <c r="J4525" i="19"/>
  <c r="J3286" i="19"/>
  <c r="J1435" i="19"/>
  <c r="J4024" i="19"/>
  <c r="J1991" i="19"/>
  <c r="J2136" i="19"/>
  <c r="J1565" i="19"/>
  <c r="J1764" i="19"/>
  <c r="J640" i="19"/>
  <c r="J2494" i="19"/>
  <c r="J4023" i="19"/>
  <c r="J3678" i="19"/>
  <c r="J1990" i="19"/>
  <c r="J1434" i="19"/>
  <c r="J4022" i="19"/>
  <c r="J4021" i="19"/>
  <c r="J4524" i="19"/>
  <c r="J4523" i="19"/>
  <c r="J1433" i="19"/>
  <c r="J1142" i="19"/>
  <c r="J320" i="19"/>
  <c r="J2493" i="19"/>
  <c r="J4522" i="19"/>
  <c r="J4521" i="19"/>
  <c r="J3677" i="19"/>
  <c r="J2904" i="19"/>
  <c r="J2903" i="19"/>
  <c r="J2902" i="19"/>
  <c r="J2492" i="19"/>
  <c r="J1989" i="19"/>
  <c r="J4020" i="19"/>
  <c r="J4019" i="19"/>
  <c r="J2738" i="19"/>
  <c r="J530" i="19"/>
  <c r="J4520" i="19"/>
  <c r="J4519" i="19"/>
  <c r="J4518" i="19"/>
  <c r="J4517" i="19"/>
  <c r="J3285" i="19"/>
  <c r="J3575" i="19"/>
  <c r="J2491" i="19"/>
  <c r="J4018" i="19"/>
  <c r="J4017" i="19"/>
  <c r="J4516" i="19"/>
  <c r="J2901" i="19"/>
  <c r="J2900" i="19"/>
  <c r="J2490" i="19"/>
  <c r="J2899" i="19"/>
  <c r="J1988" i="19"/>
  <c r="J2898" i="19"/>
  <c r="J3284" i="19"/>
  <c r="J3283" i="19"/>
  <c r="J3282" i="19"/>
  <c r="J2897" i="19"/>
  <c r="J3676" i="19"/>
  <c r="J1098" i="19"/>
  <c r="J1987" i="19"/>
  <c r="J1432" i="19"/>
  <c r="J4515" i="19"/>
  <c r="J4514" i="19"/>
  <c r="J4513" i="19"/>
  <c r="J4016" i="19"/>
  <c r="J3281" i="19"/>
  <c r="J12" i="19"/>
  <c r="J2489" i="19"/>
  <c r="J1685" i="19"/>
  <c r="J2896" i="19"/>
  <c r="J1986" i="19"/>
  <c r="J3280" i="19"/>
  <c r="J3279" i="19"/>
  <c r="J3278" i="19"/>
  <c r="J3277" i="19"/>
  <c r="J2895" i="19"/>
  <c r="J11" i="19"/>
  <c r="J4512" i="19"/>
  <c r="J4015" i="19"/>
  <c r="J2894" i="19"/>
  <c r="J2488" i="19"/>
  <c r="J4014" i="19"/>
  <c r="J3276" i="19"/>
  <c r="J3275" i="19"/>
  <c r="J2893" i="19"/>
  <c r="J3274" i="19"/>
  <c r="J4511" i="19"/>
  <c r="J4013" i="19"/>
  <c r="J123" i="19"/>
  <c r="J529" i="19"/>
  <c r="J956" i="19"/>
  <c r="J4510" i="19"/>
  <c r="J2892" i="19"/>
  <c r="J4012" i="19"/>
  <c r="J2737" i="19"/>
  <c r="J1431" i="19"/>
  <c r="J1430" i="19"/>
  <c r="J1429" i="19"/>
  <c r="J4509" i="19"/>
  <c r="J4508" i="19"/>
  <c r="J1723" i="19"/>
  <c r="J2388" i="19"/>
  <c r="J2487" i="19"/>
  <c r="J3574" i="19"/>
  <c r="J1985" i="19"/>
  <c r="J1428" i="19"/>
  <c r="J955" i="19"/>
  <c r="J1984" i="19"/>
  <c r="J1427" i="19"/>
  <c r="J2486" i="19"/>
  <c r="J1426" i="19"/>
  <c r="J1983" i="19"/>
  <c r="J1982" i="19"/>
  <c r="J3273" i="19"/>
  <c r="J1981" i="19"/>
  <c r="J2485" i="19"/>
  <c r="J1425" i="19"/>
  <c r="J954" i="19"/>
  <c r="J1980" i="19"/>
  <c r="J4507" i="19"/>
  <c r="J122" i="19"/>
  <c r="J725" i="19"/>
  <c r="J528" i="19"/>
  <c r="J2891" i="19"/>
  <c r="J1979" i="19"/>
  <c r="J1978" i="19"/>
  <c r="J3272" i="19"/>
  <c r="J3271" i="19"/>
  <c r="J1977" i="19"/>
  <c r="J2484" i="19"/>
  <c r="J1424" i="19"/>
  <c r="J1976" i="19"/>
  <c r="J121" i="19"/>
  <c r="J2890" i="19"/>
  <c r="J1423" i="19"/>
  <c r="J527" i="19"/>
  <c r="J2889" i="19"/>
  <c r="J4011" i="19"/>
  <c r="J1856" i="19"/>
  <c r="J2483" i="19"/>
  <c r="J1422" i="19"/>
  <c r="J1421" i="19"/>
  <c r="J1975" i="19"/>
  <c r="J1974" i="19"/>
  <c r="J4010" i="19"/>
  <c r="J3675" i="19"/>
  <c r="J4009" i="19"/>
  <c r="J2888" i="19"/>
  <c r="J724" i="19"/>
  <c r="J4008" i="19"/>
  <c r="J4506" i="19"/>
  <c r="J1141" i="19"/>
  <c r="J1973" i="19"/>
  <c r="J1972" i="19"/>
  <c r="J1971" i="19"/>
  <c r="J1970" i="19"/>
  <c r="J1969" i="19"/>
  <c r="J1968" i="19"/>
  <c r="J4007" i="19"/>
  <c r="J1967" i="19"/>
  <c r="J4505" i="19"/>
  <c r="J1966" i="19"/>
  <c r="J3270" i="19"/>
  <c r="J4152" i="19"/>
  <c r="J953" i="19"/>
  <c r="J3269" i="19"/>
  <c r="J1420" i="19"/>
  <c r="J3828" i="19"/>
  <c r="J4504" i="19"/>
  <c r="J4006" i="19"/>
  <c r="J2887" i="19"/>
  <c r="J3268" i="19"/>
  <c r="J1965" i="19"/>
  <c r="J1964" i="19"/>
  <c r="J3267" i="19"/>
  <c r="J1963" i="19"/>
  <c r="J952" i="19"/>
  <c r="J1962" i="19"/>
  <c r="J10" i="19"/>
  <c r="J9" i="19"/>
  <c r="J1140" i="19"/>
  <c r="J682" i="19"/>
  <c r="J3067" i="19"/>
  <c r="J3266" i="19"/>
  <c r="J4503" i="19"/>
  <c r="J723" i="19"/>
  <c r="J1419" i="19"/>
  <c r="J120" i="19"/>
  <c r="J1961" i="19"/>
  <c r="J4005" i="19"/>
  <c r="J1139" i="19"/>
  <c r="J2104" i="19"/>
  <c r="J1418" i="19"/>
  <c r="J1417" i="19"/>
  <c r="J2886" i="19"/>
  <c r="J4004" i="19"/>
  <c r="J1960" i="19"/>
  <c r="J1959" i="19"/>
  <c r="J825" i="19"/>
  <c r="J3023" i="19"/>
  <c r="J1416" i="19"/>
  <c r="J3674" i="19"/>
  <c r="J3265" i="19"/>
  <c r="J3264" i="19"/>
  <c r="J4003" i="19"/>
  <c r="J4002" i="19"/>
  <c r="J4502" i="19"/>
  <c r="J4501" i="19"/>
  <c r="J1596" i="19"/>
  <c r="J1415" i="19"/>
  <c r="J1043" i="19"/>
  <c r="J1414" i="19"/>
  <c r="J2482" i="19"/>
  <c r="J2481" i="19"/>
  <c r="J1413" i="19"/>
  <c r="J526" i="19"/>
  <c r="J2480" i="19"/>
  <c r="J2479" i="19"/>
  <c r="J2885" i="19"/>
  <c r="J1412" i="19"/>
  <c r="J1411" i="19"/>
  <c r="J1958" i="19"/>
  <c r="J1410" i="19"/>
  <c r="J4001" i="19"/>
  <c r="J2884" i="19"/>
  <c r="J2883" i="19"/>
  <c r="J3673" i="19"/>
  <c r="J2882" i="19"/>
  <c r="J525" i="19"/>
  <c r="J524" i="19"/>
  <c r="J523" i="19"/>
  <c r="J522" i="19"/>
  <c r="J2881" i="19"/>
  <c r="J3263" i="19"/>
  <c r="J1957" i="19"/>
  <c r="J2478" i="19"/>
  <c r="J4500" i="19"/>
  <c r="J1409" i="19"/>
  <c r="J1408" i="19"/>
  <c r="J1138" i="19"/>
  <c r="J4499" i="19"/>
  <c r="J4498" i="19"/>
  <c r="J4497" i="19"/>
  <c r="J1956" i="19"/>
  <c r="J2477" i="19"/>
  <c r="J8" i="19"/>
  <c r="J2476" i="19"/>
  <c r="J1955" i="19"/>
  <c r="J1407" i="19"/>
  <c r="J168" i="19"/>
  <c r="J1406" i="19"/>
  <c r="J1954" i="19"/>
  <c r="J1405" i="19"/>
  <c r="J951" i="19"/>
  <c r="J1404" i="19"/>
  <c r="J4496" i="19"/>
  <c r="J4495" i="19"/>
  <c r="J2736" i="19"/>
  <c r="J3262" i="19"/>
  <c r="J3672" i="19"/>
  <c r="J639" i="19"/>
  <c r="J3339" i="19"/>
  <c r="J2880" i="19"/>
  <c r="J2735" i="19"/>
  <c r="J4000" i="19"/>
  <c r="J4494" i="19"/>
  <c r="J1403" i="19"/>
  <c r="J3999" i="19"/>
  <c r="J4493" i="19"/>
  <c r="J2475" i="19"/>
  <c r="J3261" i="19"/>
  <c r="J1402" i="19"/>
  <c r="J1401" i="19"/>
  <c r="J2474" i="19"/>
  <c r="J1400" i="19"/>
  <c r="J2879" i="19"/>
  <c r="J2473" i="19"/>
  <c r="J2472" i="19"/>
  <c r="J1953" i="19"/>
  <c r="J1952" i="19"/>
  <c r="J2471" i="19"/>
  <c r="J1399" i="19"/>
  <c r="J1642" i="19"/>
  <c r="J119" i="19"/>
  <c r="J1398" i="19"/>
  <c r="J2878" i="19"/>
  <c r="J1397" i="19"/>
  <c r="J681" i="19"/>
  <c r="J1951" i="19"/>
  <c r="J2877" i="19"/>
  <c r="J2876" i="19"/>
  <c r="J2875" i="19"/>
  <c r="J7" i="19"/>
  <c r="J2874" i="19"/>
  <c r="J1262" i="19"/>
  <c r="J2873" i="19"/>
  <c r="J2872" i="19"/>
  <c r="J1950" i="19"/>
  <c r="J950" i="19"/>
  <c r="J1684" i="19"/>
  <c r="J1137" i="19"/>
  <c r="J1396" i="19"/>
  <c r="J1395" i="19"/>
  <c r="J2470" i="19"/>
  <c r="J3260" i="19"/>
  <c r="J1722" i="19"/>
  <c r="J1683" i="19"/>
  <c r="J2652" i="19"/>
  <c r="J1136" i="19"/>
  <c r="J6" i="19"/>
  <c r="J3259" i="19"/>
  <c r="J3258" i="19"/>
  <c r="J1394" i="19"/>
  <c r="J521" i="19"/>
  <c r="J3257" i="19"/>
  <c r="J2469" i="19"/>
  <c r="J1949" i="19"/>
  <c r="J3256" i="19"/>
  <c r="J2468" i="19"/>
  <c r="J2467" i="19"/>
  <c r="J1393" i="19"/>
  <c r="J2466" i="19"/>
  <c r="J3998" i="19"/>
  <c r="J2871" i="19"/>
  <c r="J1948" i="19"/>
  <c r="J2465" i="19"/>
  <c r="J1392" i="19"/>
  <c r="J2464" i="19"/>
  <c r="J1391" i="19"/>
  <c r="J2463" i="19"/>
  <c r="J2870" i="19"/>
  <c r="J2869" i="19"/>
  <c r="J4492" i="19"/>
  <c r="J2868" i="19"/>
  <c r="J3255" i="19"/>
  <c r="J2867" i="19"/>
  <c r="J2462" i="19"/>
  <c r="J2866" i="19"/>
  <c r="J2461" i="19"/>
  <c r="J2460" i="19"/>
  <c r="J2865" i="19"/>
  <c r="J2864" i="19"/>
  <c r="J1947" i="19"/>
  <c r="J1946" i="19"/>
  <c r="J2459" i="19"/>
  <c r="J1390" i="19"/>
  <c r="J1945" i="19"/>
  <c r="J949" i="19"/>
  <c r="J4491" i="19"/>
  <c r="J3542" i="19"/>
  <c r="J2293" i="19"/>
  <c r="J3516" i="19"/>
  <c r="J4490" i="19"/>
  <c r="J2863" i="19"/>
  <c r="J2458" i="19"/>
  <c r="J1944" i="19"/>
  <c r="J2457" i="19"/>
  <c r="J2456" i="19"/>
  <c r="J2651" i="19"/>
  <c r="J1389" i="19"/>
  <c r="J3459" i="19"/>
  <c r="J2455" i="19"/>
  <c r="J1943" i="19"/>
  <c r="J1388" i="19"/>
  <c r="J1387" i="19"/>
  <c r="J1386" i="19"/>
  <c r="J1385" i="19"/>
  <c r="J5" i="19"/>
  <c r="J1384" i="19"/>
  <c r="J1942" i="19"/>
  <c r="J319" i="19"/>
  <c r="J948" i="19"/>
  <c r="J1941" i="19"/>
  <c r="J3254" i="19"/>
  <c r="J3997" i="19"/>
  <c r="J3996" i="19"/>
  <c r="J1523" i="19"/>
  <c r="J3253" i="19"/>
  <c r="J3252" i="19"/>
  <c r="J1940" i="19"/>
  <c r="J1383" i="19"/>
  <c r="J1939" i="19"/>
  <c r="J1382" i="19"/>
  <c r="J1381" i="19"/>
  <c r="J1380" i="19"/>
  <c r="J1379" i="19"/>
  <c r="J3251" i="19"/>
  <c r="J2454" i="19"/>
  <c r="J2862" i="19"/>
  <c r="J1378" i="19"/>
  <c r="J1377" i="19"/>
  <c r="J1938" i="19"/>
  <c r="J3250" i="19"/>
  <c r="J2861" i="19"/>
  <c r="J2860" i="19"/>
  <c r="J1376" i="19"/>
  <c r="J2292" i="19"/>
  <c r="J2453" i="19"/>
  <c r="J1302" i="19"/>
  <c r="J1375" i="19"/>
  <c r="J3671" i="19"/>
  <c r="J3995" i="19"/>
  <c r="J1374" i="19"/>
  <c r="J520" i="19"/>
  <c r="J2859" i="19"/>
  <c r="J1937" i="19"/>
  <c r="J1373" i="19"/>
  <c r="J1936" i="19"/>
  <c r="J1935" i="19"/>
  <c r="J1372" i="19"/>
  <c r="J2858" i="19"/>
  <c r="J3670" i="19"/>
  <c r="J3573" i="19"/>
  <c r="J1934" i="19"/>
  <c r="J1933" i="19"/>
  <c r="J2857" i="19"/>
  <c r="J3994" i="19"/>
  <c r="J2856" i="19"/>
  <c r="J3993" i="19"/>
  <c r="J1932" i="19"/>
  <c r="J1931" i="19"/>
  <c r="J1371" i="19"/>
  <c r="J1135" i="19"/>
  <c r="J2452" i="19"/>
  <c r="J2855" i="19"/>
  <c r="J1134" i="19"/>
  <c r="J2451" i="19"/>
  <c r="J3249" i="19"/>
  <c r="J3669" i="19"/>
  <c r="J3668" i="19"/>
  <c r="J3667" i="19"/>
  <c r="J118" i="19"/>
  <c r="J2450" i="19"/>
  <c r="J947" i="19"/>
  <c r="J2449" i="19"/>
  <c r="J2854" i="19"/>
  <c r="J2853" i="19"/>
  <c r="J2852" i="19"/>
  <c r="J1370" i="19"/>
  <c r="J1369" i="19"/>
  <c r="J1368" i="19"/>
  <c r="J1367" i="19"/>
  <c r="J1366" i="19"/>
  <c r="J946" i="19"/>
  <c r="J945" i="19"/>
  <c r="J944" i="19"/>
  <c r="J943" i="19"/>
  <c r="J519" i="19"/>
  <c r="J518" i="19"/>
  <c r="J3666" i="19"/>
  <c r="J2851" i="19"/>
  <c r="J1365" i="19"/>
  <c r="J517" i="19"/>
  <c r="J117" i="19"/>
  <c r="J2850" i="19"/>
  <c r="J942" i="19"/>
  <c r="J3248" i="19"/>
  <c r="J3247" i="19"/>
  <c r="J1364" i="19"/>
  <c r="J1930" i="19"/>
  <c r="J1363" i="19"/>
  <c r="J1362" i="19"/>
  <c r="J1361" i="19"/>
  <c r="J2650" i="19"/>
  <c r="J1811" i="19"/>
  <c r="J2448" i="19"/>
  <c r="J4489" i="19"/>
  <c r="J4488" i="19"/>
  <c r="J4487" i="19"/>
  <c r="J4486" i="19"/>
  <c r="J4485" i="19"/>
  <c r="J4484" i="19"/>
  <c r="J4483" i="19"/>
  <c r="J4482" i="19"/>
  <c r="J4481" i="19"/>
  <c r="J4480" i="19"/>
  <c r="J3665" i="19"/>
  <c r="J1929" i="19"/>
  <c r="J1360" i="19"/>
  <c r="J1359" i="19"/>
  <c r="J1928" i="19"/>
  <c r="J2849" i="19"/>
  <c r="J941" i="19"/>
  <c r="J940" i="19"/>
  <c r="J3246" i="19"/>
  <c r="J3245" i="19"/>
  <c r="J3244" i="19"/>
  <c r="J2848" i="19"/>
  <c r="J2847" i="19"/>
  <c r="J3664" i="19"/>
  <c r="J3663" i="19"/>
  <c r="J2447" i="19"/>
  <c r="J2446" i="19"/>
  <c r="J1358" i="19"/>
  <c r="J2445" i="19"/>
  <c r="J4479" i="19"/>
  <c r="J3662" i="19"/>
  <c r="J3661" i="19"/>
  <c r="J3660" i="19"/>
  <c r="J1927" i="19"/>
  <c r="J3243" i="19"/>
  <c r="J2846" i="19"/>
  <c r="J3659" i="19"/>
  <c r="J3242" i="19"/>
  <c r="J2845" i="19"/>
  <c r="J4478" i="19"/>
  <c r="J3658" i="19"/>
  <c r="J516" i="19"/>
  <c r="J1357" i="19"/>
  <c r="J515" i="19"/>
  <c r="J939" i="19"/>
  <c r="J116" i="19"/>
  <c r="J115" i="19"/>
  <c r="J3657" i="19"/>
  <c r="J4477" i="19"/>
  <c r="J4476" i="19"/>
  <c r="J3241" i="19"/>
  <c r="J3240" i="19"/>
  <c r="J3656" i="19"/>
  <c r="J3992" i="19"/>
  <c r="J3991" i="19"/>
  <c r="J4475" i="19"/>
  <c r="J114" i="19"/>
  <c r="J113" i="19"/>
  <c r="J1356" i="19"/>
  <c r="J3655" i="19"/>
  <c r="J3654" i="19"/>
  <c r="J4474" i="19"/>
  <c r="J112" i="19"/>
  <c r="J4473" i="19"/>
  <c r="J3239" i="19"/>
  <c r="J2444" i="19"/>
  <c r="J938" i="19"/>
  <c r="J4472" i="19"/>
  <c r="J4471" i="19"/>
  <c r="J2443" i="19"/>
  <c r="J2844" i="19"/>
  <c r="J1926" i="19"/>
  <c r="J2442" i="19"/>
  <c r="J2843" i="19"/>
  <c r="J4470" i="19"/>
  <c r="J4469" i="19"/>
  <c r="J4151" i="19"/>
  <c r="J4468" i="19"/>
  <c r="J4467" i="19"/>
  <c r="J4466" i="19"/>
  <c r="J4465" i="19"/>
  <c r="J4464" i="19"/>
  <c r="J4463" i="19"/>
  <c r="J4462" i="19"/>
  <c r="J4461" i="19"/>
  <c r="J4460" i="19"/>
  <c r="J4459" i="19"/>
  <c r="J4458" i="19"/>
  <c r="J514" i="19"/>
  <c r="J3990" i="19"/>
  <c r="J937" i="19"/>
  <c r="J1355" i="19"/>
  <c r="J1354" i="19"/>
  <c r="J4457" i="19"/>
  <c r="J1353" i="19"/>
  <c r="J1925" i="19"/>
  <c r="J111" i="19"/>
  <c r="J110" i="19"/>
  <c r="J1924" i="19"/>
  <c r="J936" i="19"/>
  <c r="J2842" i="19"/>
  <c r="J3238" i="19"/>
  <c r="J513" i="19"/>
  <c r="J3653" i="19"/>
  <c r="J4456" i="19"/>
  <c r="J3989" i="19"/>
  <c r="J3988" i="19"/>
  <c r="J4455" i="19"/>
  <c r="J4454" i="19"/>
  <c r="J1352" i="19"/>
  <c r="J2772" i="19"/>
  <c r="J512" i="19"/>
  <c r="J1351" i="19"/>
  <c r="J2841" i="19"/>
  <c r="J511" i="19"/>
  <c r="J4453" i="19"/>
  <c r="J3652" i="19"/>
  <c r="J4452" i="19"/>
  <c r="J109" i="19"/>
  <c r="J4451" i="19"/>
  <c r="J935" i="19"/>
  <c r="J108" i="19"/>
  <c r="J3651" i="19"/>
  <c r="J2441" i="19"/>
  <c r="J3987" i="19"/>
  <c r="J1923" i="19"/>
  <c r="J1922" i="19"/>
  <c r="J3986" i="19"/>
  <c r="J2440" i="19"/>
  <c r="J3650" i="19"/>
  <c r="J4450" i="19"/>
  <c r="J2439" i="19"/>
  <c r="J510" i="19"/>
  <c r="J509" i="19"/>
  <c r="J107" i="19"/>
  <c r="J3985" i="19"/>
  <c r="J4449" i="19"/>
  <c r="J1350" i="19"/>
  <c r="J4448" i="19"/>
  <c r="J106" i="19"/>
  <c r="J934" i="19"/>
  <c r="J3984" i="19"/>
  <c r="J3237" i="19"/>
  <c r="J2438" i="19"/>
  <c r="J3983" i="19"/>
  <c r="J1921" i="19"/>
  <c r="J1349" i="19"/>
  <c r="J3649" i="19"/>
  <c r="J3648" i="19"/>
  <c r="J2437" i="19"/>
  <c r="J933" i="19"/>
  <c r="J4447" i="19"/>
  <c r="J3982" i="19"/>
  <c r="J1348" i="19"/>
  <c r="J2840" i="19"/>
  <c r="J1347" i="19"/>
  <c r="J3981" i="19"/>
  <c r="J4446" i="19"/>
  <c r="J4445" i="19"/>
  <c r="J3236" i="19"/>
  <c r="J4444" i="19"/>
  <c r="J105" i="19"/>
  <c r="J3647" i="19"/>
  <c r="J3646" i="19"/>
  <c r="J3645" i="19"/>
  <c r="J2839" i="19"/>
  <c r="J1346" i="19"/>
  <c r="J3644" i="19"/>
  <c r="J104" i="19"/>
  <c r="J4443" i="19"/>
  <c r="J3980" i="19"/>
  <c r="J4442" i="19"/>
  <c r="J3722" i="19"/>
  <c r="J2560" i="19"/>
  <c r="J2759" i="19"/>
  <c r="J4289" i="19"/>
  <c r="J2336" i="19"/>
  <c r="J2370" i="19"/>
  <c r="J3802" i="19"/>
  <c r="J2555" i="19"/>
  <c r="J4288" i="19"/>
  <c r="J4441" i="19"/>
  <c r="J3842" i="19"/>
  <c r="J3122" i="19"/>
  <c r="J3709" i="19"/>
  <c r="J3797" i="19"/>
  <c r="J4440" i="19"/>
  <c r="J4284" i="19"/>
  <c r="J3191" i="19"/>
  <c r="J4439" i="19"/>
  <c r="J3603" i="19"/>
  <c r="J2112" i="19"/>
  <c r="J2259" i="19"/>
  <c r="J3643" i="19"/>
  <c r="J3410" i="19"/>
  <c r="J2986" i="19"/>
  <c r="J2421" i="19"/>
  <c r="J2436" i="19"/>
  <c r="J3786" i="19"/>
  <c r="J3202" i="19"/>
  <c r="J4110" i="19"/>
  <c r="J3642" i="19"/>
  <c r="J1682" i="19"/>
  <c r="J4232" i="19"/>
  <c r="J2070" i="19"/>
  <c r="J3043" i="19"/>
  <c r="J4210" i="19"/>
  <c r="J2030" i="19"/>
  <c r="J2616" i="19"/>
  <c r="J4293" i="19"/>
  <c r="J2838" i="19"/>
  <c r="J3102" i="19"/>
  <c r="J2634" i="19"/>
  <c r="J2435" i="19"/>
  <c r="J2954" i="19"/>
  <c r="J2771" i="19"/>
  <c r="J2636" i="19"/>
  <c r="J3369" i="19"/>
  <c r="J2568" i="19"/>
  <c r="J3500" i="19"/>
  <c r="J2423" i="19"/>
  <c r="J4438" i="19"/>
  <c r="J3892" i="19"/>
  <c r="J3390" i="19"/>
  <c r="J4437" i="19"/>
  <c r="J2132" i="19"/>
  <c r="J2574" i="19"/>
  <c r="J3324" i="19"/>
  <c r="J2121" i="19"/>
  <c r="J2994" i="19"/>
  <c r="J2409" i="19"/>
  <c r="J2408" i="19"/>
  <c r="J3235" i="19"/>
  <c r="J2329" i="19"/>
  <c r="J2604" i="19"/>
  <c r="J2981" i="19"/>
  <c r="J2412" i="19"/>
  <c r="J4436" i="19"/>
  <c r="J2407" i="19"/>
  <c r="J3932" i="19"/>
  <c r="J2339" i="19"/>
  <c r="J2683" i="19"/>
  <c r="J2837" i="19"/>
  <c r="J3417" i="19"/>
  <c r="J2034" i="19"/>
  <c r="J3003" i="19"/>
  <c r="J3487" i="19"/>
  <c r="J2290" i="19"/>
  <c r="J3100" i="19"/>
  <c r="J2338" i="19"/>
  <c r="J2197" i="19"/>
  <c r="J4118" i="19"/>
  <c r="J2722" i="19"/>
  <c r="J3718" i="19"/>
  <c r="J3316" i="19"/>
  <c r="J3197" i="19"/>
  <c r="J3896" i="19"/>
  <c r="J2427" i="19"/>
  <c r="J4096" i="19"/>
  <c r="J1533" i="19"/>
  <c r="J3364" i="19"/>
  <c r="J1658" i="19"/>
  <c r="J1501" i="19"/>
  <c r="J1540" i="19"/>
  <c r="J2532" i="19"/>
  <c r="J3221" i="19"/>
  <c r="J1530" i="19"/>
  <c r="J4094" i="19"/>
  <c r="J4167" i="19"/>
  <c r="J4435" i="19"/>
  <c r="J2948" i="19"/>
  <c r="J2780" i="19"/>
  <c r="J3154" i="19"/>
  <c r="J2836" i="19"/>
  <c r="J2791" i="19"/>
  <c r="J2619" i="19"/>
  <c r="J2649" i="19"/>
  <c r="J4281" i="19"/>
  <c r="J3355" i="19"/>
  <c r="J2648" i="19"/>
  <c r="J1635" i="19"/>
  <c r="J2325" i="19"/>
  <c r="J4132" i="19"/>
  <c r="J2393" i="19"/>
  <c r="J1902" i="19"/>
  <c r="J2387" i="19"/>
  <c r="J2700" i="19"/>
  <c r="J1488" i="19"/>
  <c r="J1701" i="19"/>
  <c r="J2973" i="19"/>
  <c r="J2656" i="19"/>
  <c r="J4058" i="19"/>
  <c r="J3827" i="19"/>
  <c r="J2605" i="19"/>
  <c r="J1920" i="19"/>
  <c r="J2641" i="19"/>
  <c r="J1773" i="19"/>
  <c r="J3502" i="19"/>
  <c r="J3534" i="19"/>
  <c r="J3886" i="19"/>
  <c r="J3139" i="19"/>
  <c r="J4434" i="19"/>
  <c r="J2659" i="19"/>
  <c r="J2745" i="19"/>
  <c r="J3939" i="19"/>
  <c r="J2088" i="19"/>
  <c r="J4433" i="19"/>
  <c r="J2386" i="19"/>
  <c r="J1744" i="19"/>
  <c r="J3081" i="19"/>
  <c r="J2689" i="19"/>
  <c r="J1815" i="19"/>
  <c r="J3165" i="19"/>
  <c r="J1810" i="19"/>
  <c r="J4233" i="19"/>
  <c r="J2835" i="19"/>
  <c r="J4432" i="19"/>
  <c r="J3923" i="19"/>
  <c r="J1849" i="19"/>
  <c r="J3519" i="19"/>
  <c r="J3759" i="19"/>
  <c r="J3789" i="19"/>
  <c r="J3919" i="19"/>
  <c r="J3752" i="19"/>
  <c r="J2970" i="19"/>
  <c r="J3397" i="19"/>
  <c r="J1517" i="19"/>
  <c r="J3225" i="19"/>
  <c r="J2614" i="19"/>
  <c r="J3777" i="19"/>
  <c r="J1681" i="19"/>
  <c r="J2765" i="19"/>
  <c r="J4431" i="19"/>
  <c r="J4243" i="19"/>
  <c r="J4237" i="19"/>
  <c r="J3379" i="19"/>
  <c r="J3381" i="19"/>
  <c r="J3737" i="19"/>
  <c r="J3189" i="19"/>
  <c r="J4430" i="19"/>
  <c r="J4429" i="19"/>
  <c r="J4150" i="19"/>
  <c r="J3234" i="19"/>
  <c r="J4149" i="19"/>
  <c r="J2337" i="19"/>
  <c r="J1345" i="19"/>
  <c r="J2600" i="19"/>
  <c r="J2630" i="19"/>
  <c r="J2599" i="19"/>
  <c r="J2434" i="19"/>
  <c r="J3103" i="19"/>
  <c r="J2629" i="19"/>
  <c r="J2628" i="19"/>
  <c r="J508" i="19"/>
  <c r="J3979" i="19"/>
  <c r="J507" i="19"/>
  <c r="J395" i="19"/>
  <c r="J1809" i="19"/>
  <c r="J1564" i="19"/>
  <c r="J3200" i="19"/>
  <c r="J3372" i="19"/>
  <c r="J3785" i="19"/>
  <c r="J1344" i="19"/>
  <c r="J2734" i="19"/>
  <c r="J2770" i="19"/>
  <c r="J1919" i="19"/>
  <c r="J3486" i="19"/>
  <c r="J2385" i="19"/>
  <c r="J600" i="19"/>
  <c r="J3978" i="19"/>
  <c r="J3855" i="19"/>
  <c r="J764" i="19"/>
  <c r="J3751" i="19"/>
  <c r="J1595" i="19"/>
  <c r="J4257" i="19"/>
  <c r="J4256" i="19"/>
  <c r="J3338" i="19"/>
  <c r="J3854" i="19"/>
  <c r="J230" i="19"/>
  <c r="J4428" i="19"/>
  <c r="J1033" i="19"/>
  <c r="J1150" i="19"/>
  <c r="J3216" i="19"/>
  <c r="J2769" i="19"/>
  <c r="J2384" i="19"/>
  <c r="J4427" i="19"/>
  <c r="J680" i="19"/>
  <c r="J2834" i="19"/>
  <c r="J3375" i="19"/>
  <c r="J2696" i="19"/>
  <c r="J554" i="19"/>
  <c r="J3040" i="19"/>
  <c r="J880" i="19"/>
  <c r="J629" i="19"/>
  <c r="J1800" i="19"/>
  <c r="J479" i="19"/>
  <c r="J1567" i="19"/>
  <c r="J799" i="19"/>
  <c r="J1026" i="19"/>
  <c r="J1806" i="19"/>
  <c r="J770" i="19"/>
  <c r="J228" i="19"/>
  <c r="J1850" i="19"/>
  <c r="J789" i="19"/>
  <c r="J636" i="19"/>
  <c r="J2135" i="19"/>
  <c r="J720" i="19"/>
  <c r="J1280" i="19"/>
  <c r="J436" i="19"/>
  <c r="J1678" i="19"/>
  <c r="J1733" i="19"/>
  <c r="J3628" i="19"/>
  <c r="J482" i="19"/>
  <c r="J591" i="19"/>
  <c r="J2152" i="19"/>
  <c r="J2587" i="19"/>
  <c r="J61" i="19"/>
  <c r="J3336" i="19"/>
  <c r="J457" i="19"/>
  <c r="J3523" i="19"/>
  <c r="J500" i="19"/>
  <c r="J2133" i="19"/>
  <c r="J3365" i="19"/>
  <c r="J2801" i="19"/>
  <c r="J757" i="19"/>
  <c r="J225" i="19"/>
  <c r="J1553" i="19"/>
  <c r="J1326" i="19"/>
  <c r="J2766" i="19"/>
  <c r="J2420" i="19"/>
  <c r="J577" i="19"/>
  <c r="J2107" i="19"/>
  <c r="J1337" i="19"/>
  <c r="J2271" i="19"/>
  <c r="J2285" i="19"/>
  <c r="J1179" i="19"/>
  <c r="J678" i="19"/>
  <c r="J97" i="19"/>
  <c r="J2311" i="19"/>
  <c r="J1289" i="19"/>
  <c r="J2095" i="19"/>
  <c r="J3434" i="19"/>
  <c r="J2240" i="19"/>
  <c r="J83" i="19"/>
  <c r="J1629" i="19"/>
  <c r="J824" i="19"/>
  <c r="J3439" i="19"/>
  <c r="J646" i="19"/>
  <c r="J350" i="19"/>
  <c r="J1578" i="19"/>
  <c r="J1538" i="19"/>
  <c r="J2242" i="19"/>
  <c r="J2247" i="19"/>
  <c r="J983" i="19"/>
  <c r="J3859" i="19"/>
  <c r="J2708" i="19"/>
  <c r="J1848" i="19"/>
  <c r="J3618" i="19"/>
  <c r="J2962" i="19"/>
  <c r="J1195" i="19"/>
  <c r="J4198" i="19"/>
  <c r="J590" i="19"/>
  <c r="J2374" i="19"/>
  <c r="J2275" i="19"/>
  <c r="J846" i="19"/>
  <c r="J3874" i="19"/>
  <c r="J1829" i="19"/>
  <c r="J597" i="19"/>
  <c r="J3392" i="19"/>
  <c r="J3746" i="19"/>
  <c r="J3377" i="19"/>
  <c r="J973" i="19"/>
  <c r="J4290" i="19"/>
  <c r="J4185" i="19"/>
  <c r="J2761" i="19"/>
  <c r="J499" i="19"/>
  <c r="J668" i="19"/>
  <c r="J1521" i="19"/>
  <c r="J1228" i="19"/>
  <c r="J2366" i="19"/>
  <c r="J3313" i="19"/>
  <c r="J3591" i="19"/>
  <c r="J3007" i="19"/>
  <c r="J3525" i="19"/>
  <c r="J3153" i="19"/>
  <c r="J184" i="19"/>
  <c r="J3156" i="19"/>
  <c r="J2657" i="19"/>
  <c r="J3371" i="19"/>
  <c r="J95" i="19"/>
  <c r="J1691" i="19"/>
  <c r="J1516" i="19"/>
  <c r="J690" i="19"/>
  <c r="J2682" i="19"/>
  <c r="J648" i="19"/>
  <c r="J190" i="19"/>
  <c r="J3018" i="19"/>
  <c r="J394" i="19"/>
  <c r="J3386" i="19"/>
  <c r="J2582" i="19"/>
  <c r="J2752" i="19"/>
  <c r="J2607" i="19"/>
  <c r="J3441" i="19"/>
  <c r="J1102" i="19"/>
  <c r="J1274" i="19"/>
  <c r="J3205" i="19"/>
  <c r="J45" i="19"/>
  <c r="J2033" i="19"/>
  <c r="J2124" i="19"/>
  <c r="J1095" i="19"/>
  <c r="J485" i="19"/>
  <c r="J3180" i="19"/>
  <c r="J23" i="19"/>
  <c r="J2944" i="19"/>
  <c r="J1187" i="19"/>
  <c r="J2213" i="19"/>
  <c r="J2534" i="19"/>
  <c r="J2945" i="19"/>
  <c r="J3389" i="19"/>
  <c r="J2032" i="19"/>
  <c r="J774" i="19"/>
  <c r="J4234" i="19"/>
  <c r="J2401" i="19"/>
  <c r="J700" i="19"/>
  <c r="J1189" i="19"/>
  <c r="J340" i="19"/>
  <c r="J4171" i="19"/>
  <c r="J744" i="19"/>
  <c r="J2359" i="19"/>
  <c r="J1019" i="19"/>
  <c r="J3469" i="19"/>
  <c r="J2154" i="19"/>
  <c r="J2980" i="19"/>
  <c r="J2756" i="19"/>
  <c r="J2068" i="19"/>
  <c r="J2758" i="19"/>
  <c r="J813" i="19"/>
  <c r="J2238" i="19"/>
  <c r="J2764" i="19"/>
  <c r="J2522" i="19"/>
  <c r="J886" i="19"/>
  <c r="J1594" i="19"/>
  <c r="J2553" i="19"/>
  <c r="J1171" i="19"/>
  <c r="J2957" i="19"/>
  <c r="J2324" i="19"/>
  <c r="J3840" i="19"/>
  <c r="J3582" i="19"/>
  <c r="J1853" i="19"/>
  <c r="J3454" i="19"/>
  <c r="J1727" i="19"/>
  <c r="J1155" i="19"/>
  <c r="J3220" i="19"/>
  <c r="J309" i="19"/>
  <c r="J571" i="19"/>
  <c r="J419" i="19"/>
  <c r="J3182" i="19"/>
  <c r="J773" i="19"/>
  <c r="J1202" i="19"/>
  <c r="J1494" i="19"/>
  <c r="J2171" i="19"/>
  <c r="J775" i="19"/>
  <c r="J4099" i="19"/>
  <c r="J2704" i="19"/>
  <c r="J2694" i="19"/>
  <c r="J1663" i="19"/>
  <c r="J984" i="19"/>
  <c r="J2990" i="19"/>
  <c r="J2594" i="19"/>
  <c r="J3344" i="19"/>
  <c r="J1184" i="19"/>
  <c r="J780" i="19"/>
  <c r="J279" i="19"/>
  <c r="J3340" i="19"/>
  <c r="J2305" i="19"/>
  <c r="J502" i="19"/>
  <c r="J1109" i="19"/>
  <c r="J1657" i="19"/>
  <c r="J1240" i="19"/>
  <c r="J1024" i="19"/>
  <c r="J1148" i="19"/>
  <c r="J1851" i="19"/>
  <c r="J667" i="19"/>
  <c r="J3764" i="19"/>
  <c r="J3763" i="19"/>
  <c r="J848" i="19"/>
  <c r="J1157" i="19"/>
  <c r="J3599" i="19"/>
  <c r="J572" i="19"/>
  <c r="J1327" i="19"/>
  <c r="J1170" i="19"/>
  <c r="J280" i="19"/>
  <c r="J1518" i="19"/>
  <c r="J2814" i="19"/>
  <c r="J3049" i="19"/>
  <c r="J1291" i="19"/>
  <c r="J3073" i="19"/>
  <c r="J305" i="19"/>
  <c r="J1887" i="19"/>
  <c r="J698" i="19"/>
  <c r="J3017" i="19"/>
  <c r="J3431" i="19"/>
  <c r="J3490" i="19"/>
  <c r="J195" i="19"/>
  <c r="J2550" i="19"/>
  <c r="J2642" i="19"/>
  <c r="J2403" i="19"/>
  <c r="J3415" i="19"/>
  <c r="J2965" i="19"/>
  <c r="J759" i="19"/>
  <c r="J881" i="19"/>
  <c r="J2037" i="19"/>
  <c r="J3869" i="19"/>
  <c r="J2622" i="19"/>
  <c r="J207" i="19"/>
  <c r="J3032" i="19"/>
  <c r="J2777" i="19"/>
  <c r="J797" i="19"/>
  <c r="J1783" i="19"/>
  <c r="J660" i="19"/>
  <c r="J1076" i="19"/>
  <c r="J409" i="19"/>
  <c r="J3368" i="19"/>
  <c r="J1325" i="19"/>
  <c r="J1093" i="19"/>
  <c r="J1194" i="19"/>
  <c r="J2193" i="19"/>
  <c r="J2983" i="19"/>
  <c r="J3136" i="19"/>
  <c r="J3818" i="19"/>
  <c r="J3329" i="19"/>
  <c r="J2940" i="19"/>
  <c r="J3420" i="19"/>
  <c r="J778" i="19"/>
  <c r="J2184" i="19"/>
  <c r="J2129" i="19"/>
  <c r="J1549" i="19"/>
  <c r="J3753" i="19"/>
  <c r="J2691" i="19"/>
  <c r="J1122" i="19"/>
  <c r="J3341" i="19"/>
  <c r="J3393" i="19"/>
  <c r="J3152" i="19"/>
  <c r="J704" i="19"/>
  <c r="J60" i="19"/>
  <c r="J2968" i="19"/>
  <c r="J3391" i="19"/>
  <c r="J1609" i="19"/>
  <c r="J3388" i="19"/>
  <c r="J92" i="19"/>
  <c r="J1282" i="19"/>
  <c r="J3363" i="19"/>
  <c r="J2606" i="19"/>
  <c r="J3597" i="19"/>
  <c r="J3510" i="19"/>
  <c r="J2713" i="19"/>
  <c r="J2027" i="19"/>
  <c r="J301" i="19"/>
  <c r="J300" i="19"/>
  <c r="J1646" i="19"/>
  <c r="J2781" i="19"/>
  <c r="J2187" i="19"/>
  <c r="J1828" i="19"/>
  <c r="J2332" i="19"/>
  <c r="J3217" i="19"/>
  <c r="J2984" i="19"/>
  <c r="J3610" i="19"/>
  <c r="J2665" i="19"/>
  <c r="J1099" i="19"/>
  <c r="J2794" i="19"/>
  <c r="J2635" i="19"/>
  <c r="J2164" i="19"/>
  <c r="J769" i="19"/>
  <c r="J1611" i="19"/>
  <c r="J827" i="19"/>
  <c r="J766" i="19"/>
  <c r="J1203" i="19"/>
  <c r="J714" i="19"/>
  <c r="J385" i="19"/>
  <c r="J3055" i="19"/>
  <c r="J2058" i="19"/>
  <c r="J1309" i="19"/>
  <c r="J777" i="19"/>
  <c r="J570" i="19"/>
  <c r="J822" i="19"/>
  <c r="J558" i="19"/>
  <c r="J324" i="19"/>
  <c r="J296" i="19"/>
  <c r="J3725" i="19"/>
  <c r="J3219" i="19"/>
  <c r="J2623" i="19"/>
  <c r="J2087" i="19"/>
  <c r="J374" i="19"/>
  <c r="J1791" i="19"/>
  <c r="J1825" i="19"/>
  <c r="J3435" i="19"/>
  <c r="J3038" i="19"/>
  <c r="J2602" i="19"/>
  <c r="J2066" i="19"/>
  <c r="J2943" i="19"/>
  <c r="J1174" i="19"/>
  <c r="J3409" i="19"/>
  <c r="J3383" i="19"/>
  <c r="J3162" i="19"/>
  <c r="J2972" i="19"/>
  <c r="J717" i="19"/>
  <c r="J742" i="19"/>
  <c r="J3034" i="19"/>
  <c r="J235" i="19"/>
  <c r="J3535" i="19"/>
  <c r="J2620" i="19"/>
  <c r="J2367" i="19"/>
  <c r="J3614" i="19"/>
  <c r="J3616" i="19"/>
  <c r="J3444" i="19"/>
  <c r="J3175" i="19"/>
  <c r="J3544" i="19"/>
  <c r="J3483" i="19"/>
  <c r="J4225" i="19"/>
  <c r="J578" i="19"/>
  <c r="J2964" i="19"/>
  <c r="J546" i="19"/>
  <c r="J1299" i="19"/>
  <c r="J96" i="19"/>
  <c r="J1310" i="19"/>
  <c r="J3366" i="19"/>
  <c r="J3889" i="19"/>
  <c r="J3084" i="19"/>
  <c r="J2773" i="19"/>
  <c r="J1330" i="19"/>
  <c r="J3118" i="19"/>
  <c r="J3514" i="19"/>
  <c r="J2528" i="19"/>
  <c r="J3061" i="19"/>
  <c r="J2309" i="19"/>
  <c r="J2762" i="19"/>
  <c r="J1802" i="19"/>
  <c r="J705" i="19"/>
  <c r="J3501" i="19"/>
  <c r="J3094" i="19"/>
  <c r="J896" i="19"/>
  <c r="J4195" i="19"/>
  <c r="J3478" i="19"/>
  <c r="J3188" i="19"/>
  <c r="J1718" i="19"/>
  <c r="J203" i="19"/>
  <c r="J1009" i="19"/>
  <c r="J3448" i="19"/>
  <c r="J3457" i="19"/>
  <c r="J2638" i="19"/>
  <c r="J1227" i="19"/>
  <c r="J3481" i="19"/>
  <c r="J2783" i="19"/>
  <c r="J3095" i="19"/>
  <c r="J3532" i="19"/>
  <c r="J2082" i="19"/>
  <c r="J3008" i="19"/>
  <c r="J265" i="19"/>
  <c r="J3117" i="19"/>
  <c r="J1082" i="19"/>
  <c r="J3547" i="19"/>
  <c r="J189" i="19"/>
  <c r="J628" i="19"/>
  <c r="J3322" i="19"/>
  <c r="J144" i="19"/>
  <c r="J4060" i="19"/>
  <c r="J2161" i="19"/>
  <c r="J3411" i="19"/>
  <c r="J2588" i="19"/>
  <c r="J2376" i="19"/>
  <c r="J3424" i="19"/>
  <c r="J2747" i="19"/>
  <c r="J3089" i="19"/>
  <c r="J3536" i="19"/>
  <c r="J2245" i="19"/>
  <c r="J3713" i="19"/>
  <c r="J3184" i="19"/>
  <c r="J3531" i="19"/>
  <c r="J1712" i="19"/>
  <c r="J2120" i="19"/>
  <c r="J137" i="19"/>
  <c r="J182" i="19"/>
  <c r="J4249" i="19"/>
  <c r="J3816" i="19"/>
  <c r="J616" i="19"/>
  <c r="J1279" i="19"/>
  <c r="J329" i="19"/>
  <c r="J2724" i="19"/>
  <c r="J2789" i="19"/>
  <c r="J1561" i="19"/>
  <c r="J148" i="19"/>
  <c r="J1308" i="19"/>
  <c r="J2110" i="19"/>
  <c r="J3076" i="19"/>
  <c r="J2716" i="19"/>
  <c r="J1654" i="19"/>
  <c r="J808" i="19"/>
  <c r="J2181" i="19"/>
  <c r="J3825" i="19"/>
  <c r="J2149" i="19"/>
  <c r="J3361" i="19"/>
  <c r="J1558" i="19"/>
  <c r="J1740" i="19"/>
  <c r="J1534" i="19"/>
  <c r="J3370" i="19"/>
  <c r="J2531" i="19"/>
  <c r="J583" i="19"/>
  <c r="J549" i="19"/>
  <c r="J2148" i="19"/>
  <c r="J2262" i="19"/>
  <c r="J1507" i="19"/>
  <c r="J2276" i="19"/>
  <c r="J3792" i="19"/>
  <c r="J1045" i="19"/>
  <c r="J1215" i="19"/>
  <c r="J3403" i="19"/>
  <c r="J1008" i="19"/>
  <c r="J3567" i="19"/>
  <c r="J3861" i="19"/>
  <c r="J3791" i="19"/>
  <c r="J3860" i="19"/>
  <c r="J4133" i="19"/>
  <c r="J3883" i="19"/>
  <c r="J1496" i="19"/>
  <c r="J1167" i="19"/>
  <c r="J637" i="19"/>
  <c r="J2744" i="19"/>
  <c r="J2610" i="19"/>
  <c r="J237" i="19"/>
  <c r="J3625" i="19"/>
  <c r="J1120" i="19"/>
  <c r="J1817" i="19"/>
  <c r="J250" i="19"/>
  <c r="J2998" i="19"/>
  <c r="J3541" i="19"/>
  <c r="J4276" i="19"/>
  <c r="J3711" i="19"/>
  <c r="J3033" i="19"/>
  <c r="J3179" i="19"/>
  <c r="J3093" i="19"/>
  <c r="J2288" i="19"/>
  <c r="J3530" i="19"/>
  <c r="J3609" i="19"/>
  <c r="J2057" i="19"/>
  <c r="J1056" i="19"/>
  <c r="J1176" i="19"/>
  <c r="J2274" i="19"/>
  <c r="J685" i="19"/>
  <c r="J366" i="19"/>
  <c r="J2327" i="19"/>
  <c r="J1116" i="19"/>
  <c r="J1615" i="19"/>
  <c r="J2578" i="19"/>
  <c r="J885" i="19"/>
  <c r="J2029" i="19"/>
  <c r="J1089" i="19"/>
  <c r="J3098" i="19"/>
  <c r="J2138" i="19"/>
  <c r="J1911" i="19"/>
  <c r="J4179" i="19"/>
  <c r="J563" i="19"/>
  <c r="J1317" i="19"/>
  <c r="J3416" i="19"/>
  <c r="J566" i="19"/>
  <c r="J784" i="19"/>
  <c r="J2091" i="19"/>
  <c r="J1234" i="19"/>
  <c r="J30" i="19"/>
  <c r="J1808" i="19"/>
  <c r="J1545" i="19"/>
  <c r="J1525" i="19"/>
  <c r="J2400" i="19"/>
  <c r="J876" i="19"/>
  <c r="J1696" i="19"/>
  <c r="J870" i="19"/>
  <c r="J557" i="19"/>
  <c r="J697" i="19"/>
  <c r="J2720" i="19"/>
  <c r="J1090" i="19"/>
  <c r="J1269" i="19"/>
  <c r="J3000" i="19"/>
  <c r="J695" i="19"/>
  <c r="J1256" i="19"/>
  <c r="J136" i="19"/>
  <c r="J1165" i="19"/>
  <c r="J345" i="19"/>
  <c r="J3611" i="19"/>
  <c r="J295" i="19"/>
  <c r="J1264" i="19"/>
  <c r="J243" i="19"/>
  <c r="J1884" i="19"/>
  <c r="J1301" i="19"/>
  <c r="J3090" i="19"/>
  <c r="J2978" i="19"/>
  <c r="J743" i="19"/>
  <c r="J866" i="19"/>
  <c r="J2256" i="19"/>
  <c r="J294" i="19"/>
  <c r="J22" i="19"/>
  <c r="J1822" i="19"/>
  <c r="J193" i="19"/>
  <c r="J1599" i="19"/>
  <c r="J3133" i="19"/>
  <c r="J3114" i="19"/>
  <c r="J2289" i="19"/>
  <c r="J1283" i="19"/>
  <c r="J490" i="19"/>
  <c r="J343" i="19"/>
  <c r="J1542" i="19"/>
  <c r="J146" i="19"/>
  <c r="J1868" i="19"/>
  <c r="J138" i="19"/>
  <c r="J1631" i="19"/>
  <c r="J3206" i="19"/>
  <c r="J673" i="19"/>
  <c r="J3817" i="19"/>
  <c r="J4204" i="19"/>
  <c r="J3054" i="19"/>
  <c r="J2788" i="19"/>
  <c r="J2188" i="19"/>
  <c r="J285" i="19"/>
  <c r="J902" i="19"/>
  <c r="J264" i="19"/>
  <c r="J3112" i="19"/>
  <c r="J1680" i="19"/>
  <c r="J1312" i="19"/>
  <c r="J980" i="19"/>
  <c r="J1088" i="19"/>
  <c r="J2054" i="19"/>
  <c r="J2317" i="19"/>
  <c r="J710" i="19"/>
  <c r="J1689" i="19"/>
  <c r="J1323" i="19"/>
  <c r="J24" i="19"/>
  <c r="J2174" i="19"/>
  <c r="J564" i="19"/>
  <c r="J202" i="19"/>
  <c r="J2626" i="19"/>
  <c r="J3555" i="19"/>
  <c r="J1511" i="19"/>
  <c r="J1017" i="19"/>
  <c r="J3092" i="19"/>
  <c r="J3091" i="19"/>
  <c r="J3078" i="19"/>
  <c r="J735" i="19"/>
  <c r="J871" i="19"/>
  <c r="J154" i="19"/>
  <c r="J161" i="19"/>
  <c r="J1858" i="19"/>
  <c r="J3607" i="19"/>
  <c r="J3473" i="19"/>
  <c r="J2698" i="19"/>
  <c r="J585" i="19"/>
  <c r="J313" i="19"/>
  <c r="J3126" i="19"/>
  <c r="J1690" i="19"/>
  <c r="J2395" i="19"/>
  <c r="J34" i="19"/>
  <c r="J3551" i="19"/>
  <c r="J2298" i="19"/>
  <c r="J1652" i="19"/>
  <c r="J1047" i="19"/>
  <c r="J2261" i="19"/>
  <c r="J1094" i="19"/>
  <c r="J701" i="19"/>
  <c r="J626" i="19"/>
  <c r="J805" i="19"/>
  <c r="J4280" i="19"/>
  <c r="J66" i="19"/>
  <c r="J432" i="19"/>
  <c r="J3926" i="19"/>
  <c r="J1321" i="19"/>
  <c r="J3754" i="19"/>
  <c r="J347" i="19"/>
  <c r="J2165" i="19"/>
  <c r="J2346" i="19"/>
  <c r="J70" i="19"/>
  <c r="J684" i="19"/>
  <c r="J1013" i="19"/>
  <c r="J972" i="19"/>
  <c r="J76" i="19"/>
  <c r="J1785" i="19"/>
  <c r="J1169" i="19"/>
  <c r="J1548" i="19"/>
  <c r="J1894" i="19"/>
  <c r="J1639" i="19"/>
  <c r="J3035" i="19"/>
  <c r="J2354" i="19"/>
  <c r="J1259" i="19"/>
  <c r="J73" i="19"/>
  <c r="J310" i="19"/>
  <c r="J1632" i="19"/>
  <c r="J2979" i="19"/>
  <c r="J839" i="19"/>
  <c r="J2122" i="19"/>
  <c r="J440" i="19"/>
  <c r="J1612" i="19"/>
  <c r="J2589" i="19"/>
  <c r="J2229" i="19"/>
  <c r="J1233" i="19"/>
  <c r="J1267" i="19"/>
  <c r="J2170" i="19"/>
  <c r="J2114" i="19"/>
  <c r="J1067" i="19"/>
  <c r="J693" i="19"/>
  <c r="J686" i="19"/>
  <c r="J747" i="19"/>
  <c r="J79" i="19"/>
  <c r="J82" i="19"/>
  <c r="J367" i="19"/>
  <c r="J1329" i="19"/>
  <c r="J505" i="19"/>
  <c r="J3353" i="19"/>
  <c r="J582" i="19"/>
  <c r="J2596" i="19"/>
  <c r="J834" i="19"/>
  <c r="J1555" i="19"/>
  <c r="J712" i="19"/>
  <c r="J548" i="19"/>
  <c r="J3858" i="19"/>
  <c r="J912" i="19"/>
  <c r="J2216" i="19"/>
  <c r="J3512" i="19"/>
  <c r="J792" i="19"/>
  <c r="J1018" i="19"/>
  <c r="J444" i="19"/>
  <c r="J316" i="19"/>
  <c r="J3476" i="19"/>
  <c r="J3895" i="19"/>
  <c r="J1001" i="19"/>
  <c r="J3744" i="19"/>
  <c r="J830" i="19"/>
  <c r="J2100" i="19"/>
  <c r="J69" i="19"/>
  <c r="J1893" i="19"/>
  <c r="J3513" i="19"/>
  <c r="J2222" i="19"/>
  <c r="J708" i="19"/>
  <c r="J3163" i="19"/>
  <c r="J2156" i="19"/>
  <c r="J2813" i="19"/>
  <c r="J2937" i="19"/>
  <c r="J851" i="19"/>
  <c r="J1209" i="19"/>
  <c r="J3453" i="19"/>
  <c r="J132" i="19"/>
  <c r="J454" i="19"/>
  <c r="J1584" i="19"/>
  <c r="J142" i="19"/>
  <c r="J2202" i="19"/>
  <c r="J767" i="19"/>
  <c r="J2723" i="19"/>
  <c r="J3367" i="19"/>
  <c r="J1192" i="19"/>
  <c r="J1898" i="19"/>
  <c r="J2536" i="19"/>
  <c r="J751" i="19"/>
  <c r="J38" i="19"/>
  <c r="J1619" i="19"/>
  <c r="J370" i="19"/>
  <c r="J3509" i="19"/>
  <c r="J3074" i="19"/>
  <c r="J3429" i="19"/>
  <c r="J1603" i="19"/>
  <c r="J2217" i="19"/>
  <c r="J3846" i="19"/>
  <c r="J255" i="19"/>
  <c r="J3010" i="19"/>
  <c r="J2098" i="19"/>
  <c r="J1277" i="19"/>
  <c r="J2086" i="19"/>
  <c r="J3178" i="19"/>
  <c r="J270" i="19"/>
  <c r="J2045" i="19"/>
  <c r="J2249" i="19"/>
  <c r="J3482" i="19"/>
  <c r="J2712" i="19"/>
  <c r="J2392" i="19"/>
  <c r="J2063" i="19"/>
  <c r="J2248" i="19"/>
  <c r="J1537" i="19"/>
  <c r="J2180" i="19"/>
  <c r="J1714" i="19"/>
  <c r="J828" i="19"/>
  <c r="J489" i="19"/>
  <c r="J493" i="19"/>
  <c r="J1021" i="19"/>
  <c r="J2043" i="19"/>
  <c r="J1318" i="19"/>
  <c r="J2676" i="19"/>
  <c r="J1087" i="19"/>
  <c r="J1000" i="19"/>
  <c r="J1020" i="19"/>
  <c r="J2131" i="19"/>
  <c r="J2064" i="19"/>
  <c r="J3213" i="19"/>
  <c r="J2314" i="19"/>
  <c r="J3750" i="19"/>
  <c r="J3556" i="19"/>
  <c r="J1665" i="19"/>
  <c r="J1147" i="19"/>
  <c r="J442" i="19"/>
  <c r="J1862" i="19"/>
  <c r="J3362" i="19"/>
  <c r="J1852" i="19"/>
  <c r="J63" i="19"/>
  <c r="J84" i="19"/>
  <c r="J569" i="19"/>
  <c r="J1622" i="19"/>
  <c r="J1532" i="19"/>
  <c r="J418" i="19"/>
  <c r="J891" i="19"/>
  <c r="J3053" i="19"/>
  <c r="J1653" i="19"/>
  <c r="J716" i="19"/>
  <c r="J1846" i="19"/>
  <c r="J798" i="19"/>
  <c r="J1118" i="19"/>
  <c r="J1084" i="19"/>
  <c r="J217" i="19"/>
  <c r="J216" i="19"/>
  <c r="J248" i="19"/>
  <c r="J746" i="19"/>
  <c r="J1716" i="19"/>
  <c r="J1749" i="19"/>
  <c r="J2047" i="19"/>
  <c r="J987" i="19"/>
  <c r="J2235" i="19"/>
  <c r="J2378" i="19"/>
  <c r="J3215" i="19"/>
  <c r="J293" i="19"/>
  <c r="J1648" i="19"/>
  <c r="J3177" i="19"/>
  <c r="J1798" i="19"/>
  <c r="J3404" i="19"/>
  <c r="J2147" i="19"/>
  <c r="J62" i="19"/>
  <c r="J1719" i="19"/>
  <c r="J1702" i="19"/>
  <c r="J2598" i="19"/>
  <c r="J1224" i="19"/>
  <c r="J2703" i="19"/>
  <c r="J1577" i="19"/>
  <c r="J188" i="19"/>
  <c r="J844" i="19"/>
  <c r="J3704" i="19"/>
  <c r="J1201" i="19"/>
  <c r="J2414" i="19"/>
  <c r="J326" i="19"/>
  <c r="J884" i="19"/>
  <c r="J3347" i="19"/>
  <c r="J1069" i="19"/>
  <c r="J3334" i="19"/>
  <c r="J1268" i="19"/>
  <c r="J1838" i="19"/>
  <c r="J3561" i="19"/>
  <c r="J3641" i="19"/>
  <c r="J1003" i="19"/>
  <c r="J1832" i="19"/>
  <c r="J699" i="19"/>
  <c r="J2103" i="19"/>
  <c r="J2125" i="19"/>
  <c r="J2208" i="19"/>
  <c r="J858" i="19"/>
  <c r="J284" i="19"/>
  <c r="J3550" i="19"/>
  <c r="J302" i="19"/>
  <c r="J1214" i="19"/>
  <c r="J103" i="19"/>
  <c r="J1641" i="19"/>
  <c r="J864" i="19"/>
  <c r="J1842" i="19"/>
  <c r="J3075" i="19"/>
  <c r="J2714" i="19"/>
  <c r="J2662" i="19"/>
  <c r="J1536" i="19"/>
  <c r="J1582" i="19"/>
  <c r="J1173" i="19"/>
  <c r="J1601" i="19"/>
  <c r="J826" i="19"/>
  <c r="J21" i="19"/>
  <c r="J219" i="19"/>
  <c r="J2076" i="19"/>
  <c r="J3524" i="19"/>
  <c r="J2151" i="19"/>
  <c r="J2219" i="19"/>
  <c r="J3845" i="19"/>
  <c r="J3730" i="19"/>
  <c r="J4241" i="19"/>
  <c r="J3707" i="19"/>
  <c r="J1336" i="19"/>
  <c r="J404" i="19"/>
  <c r="J1559" i="19"/>
  <c r="J354" i="19"/>
  <c r="J3891" i="19"/>
  <c r="J2315" i="19"/>
  <c r="J1655" i="19"/>
  <c r="J2559" i="19"/>
  <c r="J2551" i="19"/>
  <c r="J382" i="19"/>
  <c r="J1183" i="19"/>
  <c r="J355" i="19"/>
  <c r="J3803" i="19"/>
  <c r="J3768" i="19"/>
  <c r="J917" i="19"/>
  <c r="J1840" i="19"/>
  <c r="J1881" i="19"/>
  <c r="J1905" i="19"/>
  <c r="J2352" i="19"/>
  <c r="J447" i="19"/>
  <c r="J1706" i="19"/>
  <c r="J622" i="19"/>
  <c r="J2433" i="19"/>
  <c r="J2432" i="19"/>
  <c r="J4131" i="19"/>
  <c r="J820" i="19"/>
  <c r="J2793" i="19"/>
  <c r="J2334" i="19"/>
  <c r="J3376" i="19"/>
  <c r="J3413" i="19"/>
  <c r="J3320" i="19"/>
  <c r="J2377" i="19"/>
  <c r="J3105" i="19"/>
  <c r="J2680" i="19"/>
  <c r="J1493" i="19"/>
  <c r="J1674" i="19"/>
  <c r="J1703" i="19"/>
  <c r="J299" i="19"/>
  <c r="J2431" i="19"/>
  <c r="J1242" i="19"/>
  <c r="J91" i="19"/>
  <c r="J3808" i="19"/>
  <c r="J3743" i="19"/>
  <c r="J2039" i="19"/>
  <c r="J620" i="19"/>
  <c r="J3810" i="19"/>
  <c r="J2571" i="19"/>
  <c r="J1860" i="19"/>
  <c r="J1799" i="19"/>
  <c r="J266" i="19"/>
  <c r="J3450" i="19"/>
  <c r="J236" i="19"/>
  <c r="J1888" i="19"/>
  <c r="J3851" i="19"/>
  <c r="J3380" i="19"/>
  <c r="J1673" i="19"/>
  <c r="J3083" i="19"/>
  <c r="J575" i="19"/>
  <c r="J2258" i="19"/>
  <c r="J3108" i="19"/>
  <c r="J2226" i="19"/>
  <c r="J1664" i="19"/>
  <c r="J2524" i="19"/>
  <c r="J2390" i="19"/>
  <c r="J200" i="19"/>
  <c r="J3617" i="19"/>
  <c r="J2214" i="19"/>
  <c r="J2562" i="19"/>
  <c r="J3135" i="19"/>
  <c r="J3111" i="19"/>
  <c r="J1776" i="19"/>
  <c r="J3774" i="19"/>
  <c r="J4056" i="19"/>
  <c r="J873" i="19"/>
  <c r="J3183" i="19"/>
  <c r="J1833" i="19"/>
  <c r="J1747" i="19"/>
  <c r="J2993" i="19"/>
  <c r="J2639" i="19"/>
  <c r="J2078" i="19"/>
  <c r="J3064" i="19"/>
  <c r="J3528" i="19"/>
  <c r="J1029" i="19"/>
  <c r="J2244" i="19"/>
  <c r="J1506" i="19"/>
  <c r="J3782" i="19"/>
  <c r="J741" i="19"/>
  <c r="J3167" i="19"/>
  <c r="J3141" i="19"/>
  <c r="J2633" i="19"/>
  <c r="J1275" i="19"/>
  <c r="J796" i="19"/>
  <c r="J3498" i="19"/>
  <c r="J3811" i="19"/>
  <c r="J3224" i="19"/>
  <c r="J1869" i="19"/>
  <c r="J3589" i="19"/>
  <c r="J3594" i="19"/>
  <c r="J1305" i="19"/>
  <c r="J1784" i="19"/>
  <c r="J2201" i="19"/>
  <c r="J868" i="19"/>
  <c r="J2775" i="19"/>
  <c r="J1613" i="19"/>
  <c r="J732" i="19"/>
  <c r="J1720" i="19"/>
  <c r="J1128" i="19"/>
  <c r="J426" i="19"/>
  <c r="J2357" i="19"/>
  <c r="J1032" i="19"/>
  <c r="J3767" i="19"/>
  <c r="J3771" i="19"/>
  <c r="J3343" i="19"/>
  <c r="J3773" i="19"/>
  <c r="J3318" i="19"/>
  <c r="J3425" i="19"/>
  <c r="J1110" i="19"/>
  <c r="J2241" i="19"/>
  <c r="J3430" i="19"/>
  <c r="J1587" i="19"/>
  <c r="J2666" i="19"/>
  <c r="J609" i="19"/>
  <c r="J287" i="19"/>
  <c r="J1011" i="19"/>
  <c r="J71" i="19"/>
  <c r="J1820" i="19"/>
  <c r="J158" i="19"/>
  <c r="J2102" i="19"/>
  <c r="J1257" i="19"/>
  <c r="J3716" i="19"/>
  <c r="J2804" i="19"/>
  <c r="J3731" i="19"/>
  <c r="J971" i="19"/>
  <c r="J2291" i="19"/>
  <c r="J406" i="19"/>
  <c r="J878" i="19"/>
  <c r="J2985" i="19"/>
  <c r="J2949" i="19"/>
  <c r="J3210" i="19"/>
  <c r="J1307" i="19"/>
  <c r="J474" i="19"/>
  <c r="J1198" i="19"/>
  <c r="J3838" i="19"/>
  <c r="J2084" i="19"/>
  <c r="J3624" i="19"/>
  <c r="J2267" i="19"/>
  <c r="J2389" i="19"/>
  <c r="J580" i="19"/>
  <c r="J2372" i="19"/>
  <c r="J1273" i="19"/>
  <c r="J1190" i="19"/>
  <c r="J1906" i="19"/>
  <c r="J2175" i="19"/>
  <c r="J1608" i="19"/>
  <c r="J841" i="19"/>
  <c r="J976" i="19"/>
  <c r="J2319" i="19"/>
  <c r="J905" i="19"/>
  <c r="J2539" i="19"/>
  <c r="J3445" i="19"/>
  <c r="J3172" i="19"/>
  <c r="J3602" i="19"/>
  <c r="J1790" i="19"/>
  <c r="J481" i="19"/>
  <c r="J2062" i="19"/>
  <c r="J2573" i="19"/>
  <c r="J4242" i="19"/>
  <c r="J2959" i="19"/>
  <c r="J2186" i="19"/>
  <c r="J3030" i="19"/>
  <c r="J3484" i="19"/>
  <c r="J547" i="19"/>
  <c r="J845" i="19"/>
  <c r="J2067" i="19"/>
  <c r="J101" i="19"/>
  <c r="J3841" i="19"/>
  <c r="J1512" i="19"/>
  <c r="J666" i="19"/>
  <c r="J2304" i="19"/>
  <c r="J3850" i="19"/>
  <c r="J2198" i="19"/>
  <c r="J1730" i="19"/>
  <c r="J2347" i="19"/>
  <c r="J1777" i="19"/>
  <c r="J3606" i="19"/>
  <c r="J3881" i="19"/>
  <c r="J3438" i="19"/>
  <c r="J1115" i="19"/>
  <c r="J3757" i="19"/>
  <c r="J186" i="19"/>
  <c r="J2542" i="19"/>
  <c r="J3733" i="19"/>
  <c r="J131" i="19"/>
  <c r="J3326" i="19"/>
  <c r="J1010" i="19"/>
  <c r="J335" i="19"/>
  <c r="J3351" i="19"/>
  <c r="J1660" i="19"/>
  <c r="J2624" i="19"/>
  <c r="J1131" i="19"/>
  <c r="J3766" i="19"/>
  <c r="J1199" i="19"/>
  <c r="J619" i="19"/>
  <c r="J691" i="19"/>
  <c r="J4277" i="19"/>
  <c r="J3740" i="19"/>
  <c r="J3466" i="19"/>
  <c r="J2611" i="19"/>
  <c r="J2373" i="19"/>
  <c r="J650" i="19"/>
  <c r="J1497" i="19"/>
  <c r="J3505" i="19"/>
  <c r="J3876" i="19"/>
  <c r="J4109" i="19"/>
  <c r="J4108" i="19"/>
  <c r="J4176" i="19"/>
  <c r="J3865" i="19"/>
  <c r="J3878" i="19"/>
  <c r="J4175" i="19"/>
  <c r="J4174" i="19"/>
  <c r="J3864" i="19"/>
  <c r="J3572" i="19"/>
  <c r="J3866" i="19"/>
  <c r="J3747" i="19"/>
  <c r="J4134" i="19"/>
  <c r="J3862" i="19"/>
  <c r="J4107" i="19"/>
  <c r="J2343" i="19"/>
  <c r="J428" i="19"/>
  <c r="J618" i="19"/>
  <c r="J592" i="19"/>
  <c r="J2585" i="19"/>
  <c r="J2253" i="19"/>
  <c r="J3819" i="19"/>
  <c r="J731" i="19"/>
  <c r="J581" i="19"/>
  <c r="J2663" i="19"/>
  <c r="J3214" i="19"/>
  <c r="J2092" i="19"/>
  <c r="J1053" i="19"/>
  <c r="J3493" i="19"/>
  <c r="J3332" i="19"/>
  <c r="J2397" i="19"/>
  <c r="J371" i="19"/>
  <c r="J4082" i="19"/>
  <c r="J3559" i="19"/>
  <c r="J3552" i="19"/>
  <c r="J3511" i="19"/>
  <c r="J3207" i="19"/>
  <c r="J1728" i="19"/>
  <c r="J1272" i="19"/>
  <c r="J692" i="19"/>
  <c r="J1571" i="19"/>
  <c r="J1847" i="19"/>
  <c r="J412" i="19"/>
  <c r="J2264" i="19"/>
  <c r="J4194" i="19"/>
  <c r="J2556" i="19"/>
  <c r="J1520" i="19"/>
  <c r="J632" i="19"/>
  <c r="J573" i="19"/>
  <c r="J1616" i="19"/>
  <c r="J2778" i="19"/>
  <c r="J54" i="19"/>
  <c r="J1645" i="19"/>
  <c r="J1725" i="19"/>
  <c r="J715" i="19"/>
  <c r="J545" i="19"/>
  <c r="J3779" i="19"/>
  <c r="J181" i="19"/>
  <c r="J2751" i="19"/>
  <c r="J2375" i="19"/>
  <c r="J4271" i="19"/>
  <c r="J3706" i="19"/>
  <c r="J2549" i="19"/>
  <c r="J1626" i="19"/>
  <c r="J143" i="19"/>
  <c r="J43" i="19"/>
  <c r="J3712" i="19"/>
  <c r="J1756" i="19"/>
  <c r="J3160" i="19"/>
  <c r="J3159" i="19"/>
  <c r="J1206" i="19"/>
  <c r="J376" i="19"/>
  <c r="J2218" i="19"/>
  <c r="J2383" i="19"/>
  <c r="J437" i="19"/>
  <c r="J2196" i="19"/>
  <c r="J3066" i="19"/>
  <c r="J399" i="19"/>
  <c r="J3229" i="19"/>
  <c r="J2227" i="19"/>
  <c r="J2183" i="19"/>
  <c r="J610" i="19"/>
  <c r="J2042" i="19"/>
  <c r="J322" i="19"/>
  <c r="J2566" i="19"/>
  <c r="J3227" i="19"/>
  <c r="J3226" i="19"/>
  <c r="J2564" i="19"/>
  <c r="J2727" i="19"/>
  <c r="J1117" i="19"/>
  <c r="J2166" i="19"/>
  <c r="J334" i="19"/>
  <c r="J333" i="19"/>
  <c r="J2257" i="19"/>
  <c r="J199" i="19"/>
  <c r="J776" i="19"/>
  <c r="J3019" i="19"/>
  <c r="J3223" i="19"/>
  <c r="J2094" i="19"/>
  <c r="J3157" i="19"/>
  <c r="J272" i="19"/>
  <c r="J3209" i="19"/>
  <c r="J465" i="19"/>
  <c r="J1878" i="19"/>
  <c r="J153" i="19"/>
  <c r="J2215" i="19"/>
  <c r="J1193" i="19"/>
  <c r="J3164" i="19"/>
  <c r="J3583" i="19"/>
  <c r="J430" i="19"/>
  <c r="J2730" i="19"/>
  <c r="J3145" i="19"/>
  <c r="J3048" i="19"/>
  <c r="J464" i="19"/>
  <c r="J4117" i="19"/>
  <c r="J29" i="19"/>
  <c r="J3796" i="19"/>
  <c r="J4068" i="19"/>
  <c r="J897" i="19"/>
  <c r="J730" i="19"/>
  <c r="J1695" i="19"/>
  <c r="J3374" i="19"/>
  <c r="J498" i="19"/>
  <c r="J364" i="19"/>
  <c r="J3931" i="19"/>
  <c r="J3727" i="19"/>
  <c r="J214" i="19"/>
  <c r="J2592" i="19"/>
  <c r="J3080" i="19"/>
  <c r="J1677" i="19"/>
  <c r="J2956" i="19"/>
  <c r="J1306" i="19"/>
  <c r="J2142" i="19"/>
  <c r="J1590" i="19"/>
  <c r="J3613" i="19"/>
  <c r="J3769" i="19"/>
  <c r="J3495" i="19"/>
  <c r="J377" i="19"/>
  <c r="J3619" i="19"/>
  <c r="J2787" i="19"/>
  <c r="J1065" i="19"/>
  <c r="J3844" i="19"/>
  <c r="J3756" i="19"/>
  <c r="J865" i="19"/>
  <c r="J1111" i="19"/>
  <c r="J3137" i="19"/>
  <c r="J422" i="19"/>
  <c r="J1859" i="19"/>
  <c r="J2632" i="19"/>
  <c r="J1880" i="19"/>
  <c r="J3016" i="19"/>
  <c r="J2726" i="19"/>
  <c r="J227" i="19"/>
  <c r="J2307" i="19"/>
  <c r="J2394" i="19"/>
  <c r="J3549" i="19"/>
  <c r="J3587" i="19"/>
  <c r="J3741" i="19"/>
  <c r="J3465" i="19"/>
  <c r="J1038" i="19"/>
  <c r="J814" i="19"/>
  <c r="J2321" i="19"/>
  <c r="J1739" i="19"/>
  <c r="J782" i="19"/>
  <c r="J4071" i="19"/>
  <c r="J2260" i="19"/>
  <c r="J455" i="19"/>
  <c r="J289" i="19"/>
  <c r="J2192" i="19"/>
  <c r="J361" i="19"/>
  <c r="J560" i="19"/>
  <c r="J1278" i="19"/>
  <c r="J899" i="19"/>
  <c r="J41" i="19"/>
  <c r="J2278" i="19"/>
  <c r="J304" i="19"/>
  <c r="J2074" i="19"/>
  <c r="J1807" i="19"/>
  <c r="J2115" i="19"/>
  <c r="J1300" i="19"/>
  <c r="J689" i="19"/>
  <c r="J2243" i="19"/>
  <c r="J3627" i="19"/>
  <c r="J1510" i="19"/>
  <c r="J3605" i="19"/>
  <c r="J2999" i="19"/>
  <c r="J2204" i="19"/>
  <c r="J403" i="19"/>
  <c r="J1040" i="19"/>
  <c r="J3440" i="19"/>
  <c r="J1080" i="19"/>
  <c r="J459" i="19"/>
  <c r="J358" i="19"/>
  <c r="J996" i="19"/>
  <c r="J3120" i="19"/>
  <c r="J901" i="19"/>
  <c r="J611" i="19"/>
  <c r="J276" i="19"/>
  <c r="J2158" i="19"/>
  <c r="J2523" i="19"/>
  <c r="J2191" i="19"/>
  <c r="J1861" i="19"/>
  <c r="J1731" i="19"/>
  <c r="J3894" i="19"/>
  <c r="J75" i="19"/>
  <c r="J194" i="19"/>
  <c r="J1535" i="19"/>
  <c r="J3187" i="19"/>
  <c r="J1338" i="19"/>
  <c r="J1161" i="19"/>
  <c r="J562" i="19"/>
  <c r="J3580" i="19"/>
  <c r="J4085" i="19"/>
  <c r="J3394" i="19"/>
  <c r="J28" i="19"/>
  <c r="J278" i="19"/>
  <c r="J1271" i="19"/>
  <c r="J2729" i="19"/>
  <c r="J2563" i="19"/>
  <c r="J1754" i="19"/>
  <c r="J1569" i="19"/>
  <c r="J2306" i="19"/>
  <c r="J1285" i="19"/>
  <c r="J621" i="19"/>
  <c r="J2052" i="19"/>
  <c r="J81" i="19"/>
  <c r="J42" i="19"/>
  <c r="J506" i="19"/>
  <c r="J74" i="19"/>
  <c r="J771" i="19"/>
  <c r="J1692" i="19"/>
  <c r="J173" i="19"/>
  <c r="J1060" i="19"/>
  <c r="J3116" i="19"/>
  <c r="J2977" i="19"/>
  <c r="J1113" i="19"/>
  <c r="J1551" i="19"/>
  <c r="J2195" i="19"/>
  <c r="J1752" i="19"/>
  <c r="J1492" i="19"/>
  <c r="J496" i="19"/>
  <c r="J3357" i="19"/>
  <c r="J1014" i="19"/>
  <c r="J1586" i="19"/>
  <c r="J352" i="19"/>
  <c r="J1757" i="19"/>
  <c r="J994" i="19"/>
  <c r="J1485" i="19"/>
  <c r="J1012" i="19"/>
  <c r="J2126" i="19"/>
  <c r="J4142" i="19"/>
  <c r="J795" i="19"/>
  <c r="J734" i="19"/>
  <c r="J1072" i="19"/>
  <c r="J2295" i="19"/>
  <c r="J2692" i="19"/>
  <c r="J2351" i="19"/>
  <c r="J167" i="19"/>
  <c r="J3868" i="19"/>
  <c r="J365" i="19"/>
  <c r="J2681" i="19"/>
  <c r="J2162" i="19"/>
  <c r="J3565" i="19"/>
  <c r="J3132" i="19"/>
  <c r="J166" i="19"/>
  <c r="J262" i="19"/>
  <c r="J3581" i="19"/>
  <c r="J753" i="19"/>
  <c r="J72" i="19"/>
  <c r="J835" i="19"/>
  <c r="J3345" i="19"/>
  <c r="J2297" i="19"/>
  <c r="J1867" i="19"/>
  <c r="J2975" i="19"/>
  <c r="J58" i="19"/>
  <c r="J3569" i="19"/>
  <c r="J50" i="19"/>
  <c r="J992" i="19"/>
  <c r="J3124" i="19"/>
  <c r="J220" i="19"/>
  <c r="J3508" i="19"/>
  <c r="J196" i="19"/>
  <c r="J2584" i="19"/>
  <c r="J1123" i="19"/>
  <c r="J67" i="19"/>
  <c r="J1670" i="19"/>
  <c r="J484" i="19"/>
  <c r="J1294" i="19"/>
  <c r="J850" i="19"/>
  <c r="J997" i="19"/>
  <c r="J709" i="19"/>
  <c r="J642" i="19"/>
  <c r="J612" i="19"/>
  <c r="J244" i="19"/>
  <c r="J90" i="19"/>
  <c r="J259" i="19"/>
  <c r="J1795" i="19"/>
  <c r="J1324" i="19"/>
  <c r="J1781" i="19"/>
  <c r="J3548" i="19"/>
  <c r="J1556" i="19"/>
  <c r="J3113" i="19"/>
  <c r="J408" i="19"/>
  <c r="J3464" i="19"/>
  <c r="J812" i="19"/>
  <c r="J3208" i="19"/>
  <c r="J253" i="19"/>
  <c r="J1508" i="19"/>
  <c r="J2031" i="19"/>
  <c r="J1904" i="19"/>
  <c r="J1071" i="19"/>
  <c r="J3106" i="19"/>
  <c r="J1250" i="19"/>
  <c r="J2077" i="19"/>
  <c r="J579" i="19"/>
  <c r="J1104" i="19"/>
  <c r="J1788" i="19"/>
  <c r="J3406" i="19"/>
  <c r="J1178" i="19"/>
  <c r="J241" i="19"/>
  <c r="J1253" i="19"/>
  <c r="J1287" i="19"/>
  <c r="J677" i="19"/>
  <c r="J2310" i="19"/>
  <c r="J1563" i="19"/>
  <c r="J3787" i="19"/>
  <c r="J1105" i="19"/>
  <c r="J2717" i="19"/>
  <c r="J624" i="19"/>
  <c r="J654" i="19"/>
  <c r="J2323" i="19"/>
  <c r="J501" i="19"/>
  <c r="J463" i="19"/>
  <c r="J644" i="19"/>
  <c r="J4287" i="19"/>
  <c r="J3059" i="19"/>
  <c r="J2232" i="19"/>
  <c r="J3022" i="19"/>
  <c r="J4274" i="19"/>
  <c r="J765" i="19"/>
  <c r="J1107" i="19"/>
  <c r="J593" i="19"/>
  <c r="J906" i="19"/>
  <c r="J2541" i="19"/>
  <c r="J1872" i="19"/>
  <c r="J651" i="19"/>
  <c r="J2617" i="19"/>
  <c r="J2369" i="19"/>
  <c r="J2603" i="19"/>
  <c r="J1083" i="19"/>
  <c r="J3732" i="19"/>
  <c r="J3538" i="19"/>
  <c r="J1066" i="19"/>
  <c r="J1027" i="19"/>
  <c r="J1576" i="19"/>
  <c r="J3181" i="19"/>
  <c r="J1593" i="19"/>
  <c r="J3166" i="19"/>
  <c r="J3770" i="19"/>
  <c r="J2101" i="19"/>
  <c r="J4098" i="19"/>
  <c r="J388" i="19"/>
  <c r="J1514" i="19"/>
  <c r="J3863" i="19"/>
  <c r="J328" i="19"/>
  <c r="J134" i="19"/>
  <c r="J2707" i="19"/>
  <c r="J2207" i="19"/>
  <c r="J330" i="19"/>
  <c r="J3123" i="19"/>
  <c r="J3029" i="19"/>
  <c r="J198" i="19"/>
  <c r="J635" i="19"/>
  <c r="J551" i="19"/>
  <c r="J85" i="19"/>
  <c r="J688" i="19"/>
  <c r="J2754" i="19"/>
  <c r="J3584" i="19"/>
  <c r="J1866" i="19"/>
  <c r="J2225" i="19"/>
  <c r="J2035" i="19"/>
  <c r="J1746" i="19"/>
  <c r="J2753" i="19"/>
  <c r="J3193" i="19"/>
  <c r="J3626" i="19"/>
  <c r="J2123" i="19"/>
  <c r="J647" i="19"/>
  <c r="J1763" i="19"/>
  <c r="J2733" i="19"/>
  <c r="J2976" i="19"/>
  <c r="J3168" i="19"/>
  <c r="J1890" i="19"/>
  <c r="J341" i="19"/>
  <c r="J1748" i="19"/>
  <c r="J2646" i="19"/>
  <c r="J2411" i="19"/>
  <c r="J1096" i="19"/>
  <c r="J1668" i="19"/>
  <c r="J2348" i="19"/>
  <c r="J722" i="19"/>
  <c r="J2675" i="19"/>
  <c r="J1016" i="19"/>
  <c r="J3539" i="19"/>
  <c r="J1575" i="19"/>
  <c r="J3824" i="19"/>
  <c r="J3350" i="19"/>
  <c r="J1818" i="19"/>
  <c r="J3564" i="19"/>
  <c r="J1149" i="19"/>
  <c r="J383" i="19"/>
  <c r="J1738" i="19"/>
  <c r="J3908" i="19"/>
  <c r="J1870" i="19"/>
  <c r="J1775" i="19"/>
  <c r="J2947" i="19"/>
  <c r="J94" i="19"/>
  <c r="J306" i="19"/>
  <c r="J2362" i="19"/>
  <c r="J480" i="19"/>
  <c r="J3776" i="19"/>
  <c r="J2540" i="19"/>
  <c r="J1638" i="19"/>
  <c r="J392" i="19"/>
  <c r="J3109" i="19"/>
  <c r="J1509" i="19"/>
  <c r="J3004" i="19"/>
  <c r="J2341" i="19"/>
  <c r="J2365" i="19"/>
  <c r="J1667" i="19"/>
  <c r="J1281" i="19"/>
  <c r="J2302" i="19"/>
  <c r="J2119" i="19"/>
  <c r="J3194" i="19"/>
  <c r="J2206" i="19"/>
  <c r="J3729" i="19"/>
  <c r="J57" i="19"/>
  <c r="J1573" i="19"/>
  <c r="J2046" i="19"/>
  <c r="J1232" i="19"/>
  <c r="J357" i="19"/>
  <c r="J658" i="19"/>
  <c r="J3566" i="19"/>
  <c r="J818" i="19"/>
  <c r="J3352" i="19"/>
  <c r="J2049" i="19"/>
  <c r="J2767" i="19"/>
  <c r="J1153" i="19"/>
  <c r="J3540" i="19"/>
  <c r="J231" i="19"/>
  <c r="J3349" i="19"/>
  <c r="J2557" i="19"/>
  <c r="J2715" i="19"/>
  <c r="J1297" i="19"/>
  <c r="J3799" i="19"/>
  <c r="J3623" i="19"/>
  <c r="J3382" i="19"/>
  <c r="J1581" i="19"/>
  <c r="J1231" i="19"/>
  <c r="J483" i="19"/>
  <c r="J3468" i="19"/>
  <c r="J1634" i="19"/>
  <c r="J2345" i="19"/>
  <c r="J3608" i="19"/>
  <c r="J1779" i="19"/>
  <c r="J1751" i="19"/>
  <c r="J3042" i="19"/>
  <c r="J2381" i="19"/>
  <c r="J3604" i="19"/>
  <c r="J2220" i="19"/>
  <c r="J1230" i="19"/>
  <c r="J3337" i="19"/>
  <c r="J3096" i="19"/>
  <c r="J1855" i="19"/>
  <c r="J1566" i="19"/>
  <c r="J2141" i="19"/>
  <c r="J1284" i="19"/>
  <c r="J1529" i="19"/>
  <c r="J3853" i="19"/>
  <c r="J2643" i="19"/>
  <c r="J3129" i="19"/>
  <c r="J2538" i="19"/>
  <c r="J2561" i="19"/>
  <c r="J1835" i="19"/>
  <c r="J1651" i="19"/>
  <c r="J3546" i="19"/>
  <c r="J56" i="19"/>
  <c r="J380" i="19"/>
  <c r="J433" i="19"/>
  <c r="J574" i="19"/>
  <c r="J3041" i="19"/>
  <c r="J3447" i="19"/>
  <c r="J3497" i="19"/>
  <c r="J1132" i="19"/>
  <c r="J3467" i="19"/>
  <c r="J3031" i="19"/>
  <c r="J1166" i="19"/>
  <c r="J3348" i="19"/>
  <c r="J1557" i="19"/>
  <c r="J27" i="19"/>
  <c r="J3169" i="19"/>
  <c r="J1252" i="19"/>
  <c r="J277" i="19"/>
  <c r="J1311" i="19"/>
  <c r="J53" i="19"/>
  <c r="J151" i="19"/>
  <c r="J3203" i="19"/>
  <c r="J1614" i="19"/>
  <c r="J1320" i="19"/>
  <c r="J1238" i="19"/>
  <c r="J356" i="19"/>
  <c r="J3414" i="19"/>
  <c r="J2661" i="19"/>
  <c r="J3494" i="19"/>
  <c r="J2228" i="19"/>
  <c r="J311" i="19"/>
  <c r="J1068" i="19"/>
  <c r="J584" i="19"/>
  <c r="J472" i="19"/>
  <c r="J2160" i="19"/>
  <c r="J3401" i="19"/>
  <c r="J2106" i="19"/>
  <c r="J1672" i="19"/>
  <c r="J3218" i="19"/>
  <c r="J3794" i="19"/>
  <c r="J3941" i="19"/>
  <c r="J1100" i="19"/>
  <c r="J3488" i="19"/>
  <c r="J2718" i="19"/>
  <c r="J2404" i="19"/>
  <c r="J2544" i="19"/>
  <c r="J450" i="19"/>
  <c r="J823" i="19"/>
  <c r="J800" i="19"/>
  <c r="J1126" i="19"/>
  <c r="J2279" i="19"/>
  <c r="J1249" i="19"/>
  <c r="J3325" i="19"/>
  <c r="J2085" i="19"/>
  <c r="J3327" i="19"/>
  <c r="J3097" i="19"/>
  <c r="J1568" i="19"/>
  <c r="J1863" i="19"/>
  <c r="J2350" i="19"/>
  <c r="J4083" i="19"/>
  <c r="J3719" i="19"/>
  <c r="J3899" i="19"/>
  <c r="J3586" i="19"/>
  <c r="J3173" i="19"/>
  <c r="J2167" i="19"/>
  <c r="J1322" i="19"/>
  <c r="J2128" i="19"/>
  <c r="J1156" i="19"/>
  <c r="J1254" i="19"/>
  <c r="J1782" i="19"/>
  <c r="J2658" i="19"/>
  <c r="J363" i="19"/>
  <c r="J672" i="19"/>
  <c r="J2637" i="19"/>
  <c r="J3521" i="19"/>
  <c r="J2988" i="19"/>
  <c r="J3036" i="19"/>
  <c r="J1699" i="19"/>
  <c r="J2079" i="19"/>
  <c r="J386" i="19"/>
  <c r="J3128" i="19"/>
  <c r="J3127" i="19"/>
  <c r="J2702" i="19"/>
  <c r="J2526" i="19"/>
  <c r="J87" i="19"/>
  <c r="J2952" i="19"/>
  <c r="J2155" i="19"/>
  <c r="J4236" i="19"/>
  <c r="J39" i="19"/>
  <c r="J2413" i="19"/>
  <c r="J407" i="19"/>
  <c r="J1154" i="19"/>
  <c r="J1864" i="19"/>
  <c r="J3847" i="19"/>
  <c r="J3887" i="19"/>
  <c r="J2419" i="19"/>
  <c r="J3020" i="19"/>
  <c r="J3002" i="19"/>
  <c r="J3230" i="19"/>
  <c r="J3527" i="19"/>
  <c r="J2960" i="19"/>
  <c r="J3479" i="19"/>
  <c r="J3809" i="19"/>
  <c r="J3800" i="19"/>
  <c r="J3452" i="19"/>
  <c r="J3563" i="19"/>
  <c r="J3612" i="19"/>
  <c r="J2025" i="19"/>
  <c r="J3703" i="19"/>
  <c r="J3056" i="19"/>
  <c r="J3795" i="19"/>
  <c r="J2695" i="19"/>
  <c r="J40" i="19"/>
  <c r="J750" i="19"/>
  <c r="J3039" i="19"/>
  <c r="J2320" i="19"/>
  <c r="J139" i="19"/>
  <c r="J927" i="19"/>
  <c r="J2083" i="19"/>
  <c r="J790" i="19"/>
  <c r="J2424" i="19"/>
  <c r="J1288" i="19"/>
  <c r="J2545" i="19"/>
  <c r="J2572" i="19"/>
  <c r="J3212" i="19"/>
  <c r="J1789" i="19"/>
  <c r="J3456" i="19"/>
  <c r="J2284" i="19"/>
  <c r="J1778" i="19"/>
  <c r="J89" i="19"/>
  <c r="J2026" i="19"/>
  <c r="J3005" i="19"/>
  <c r="J783" i="19"/>
  <c r="J448" i="19"/>
  <c r="J679" i="19"/>
  <c r="J2178" i="19"/>
  <c r="J1499" i="19"/>
  <c r="J3852" i="19"/>
  <c r="J3504" i="19"/>
  <c r="J3784" i="19"/>
  <c r="J1875" i="19"/>
  <c r="J3814" i="19"/>
  <c r="J249" i="19"/>
  <c r="J247" i="19"/>
  <c r="J586" i="19"/>
  <c r="J1313" i="19"/>
  <c r="J1164" i="19"/>
  <c r="J4095" i="19"/>
  <c r="J2254" i="19"/>
  <c r="J1552" i="19"/>
  <c r="J1251" i="19"/>
  <c r="J1605" i="19"/>
  <c r="J3793" i="19"/>
  <c r="J2051" i="19"/>
  <c r="J1707" i="19"/>
  <c r="J65" i="19"/>
  <c r="J1592" i="19"/>
  <c r="J2308" i="19"/>
  <c r="J462" i="19"/>
  <c r="J1669" i="19"/>
  <c r="J890" i="19"/>
  <c r="J596" i="19"/>
  <c r="J2402" i="19"/>
  <c r="J172" i="19"/>
  <c r="J665" i="19"/>
  <c r="J397" i="19"/>
  <c r="J1735" i="19"/>
  <c r="J275" i="19"/>
  <c r="J1487" i="19"/>
  <c r="J2286" i="19"/>
  <c r="J1191" i="19"/>
  <c r="J1544" i="19"/>
  <c r="J3407" i="19"/>
  <c r="J3423" i="19"/>
  <c r="J1220" i="19"/>
  <c r="J467" i="19"/>
  <c r="J2071" i="19"/>
  <c r="J653" i="19"/>
  <c r="J1286" i="19"/>
  <c r="J3142" i="19"/>
  <c r="J37" i="19"/>
  <c r="J2246" i="19"/>
  <c r="J1079" i="19"/>
  <c r="J1823" i="19"/>
  <c r="J875" i="19"/>
  <c r="J3161" i="19"/>
  <c r="J3765" i="19"/>
  <c r="J3443" i="19"/>
  <c r="J3834" i="19"/>
  <c r="J3579" i="19"/>
  <c r="J152" i="19"/>
  <c r="J1805" i="19"/>
  <c r="J2108" i="19"/>
  <c r="J4279" i="19"/>
  <c r="J2331" i="19"/>
  <c r="J1550" i="19"/>
  <c r="J2728" i="19"/>
  <c r="J2679" i="19"/>
  <c r="J1721" i="19"/>
  <c r="J2075" i="19"/>
  <c r="J1710" i="19"/>
  <c r="J1222" i="19"/>
  <c r="J1172" i="19"/>
  <c r="J2179" i="19"/>
  <c r="J802" i="19"/>
  <c r="J3806" i="19"/>
  <c r="J3399" i="19"/>
  <c r="J3449" i="19"/>
  <c r="J3427" i="19"/>
  <c r="J288" i="19"/>
  <c r="J210" i="19"/>
  <c r="J2044" i="19"/>
  <c r="J2406" i="19"/>
  <c r="J1244" i="19"/>
  <c r="J1186" i="19"/>
  <c r="J3936" i="19"/>
  <c r="J3433" i="19"/>
  <c r="J3130" i="19"/>
  <c r="J1610" i="19"/>
  <c r="J3710" i="19"/>
  <c r="J192" i="19"/>
  <c r="J3402" i="19"/>
  <c r="J4106" i="19"/>
  <c r="J1175" i="19"/>
  <c r="J3503" i="19"/>
  <c r="J2581" i="19"/>
  <c r="J201" i="19"/>
  <c r="J4255" i="19"/>
  <c r="J3037" i="19"/>
  <c r="J2674" i="19"/>
  <c r="J1826" i="19"/>
  <c r="J312" i="19"/>
  <c r="J3360" i="19"/>
  <c r="J2212" i="19"/>
  <c r="J2399" i="19"/>
  <c r="J338" i="19"/>
  <c r="J3798" i="19"/>
  <c r="J3880" i="19"/>
  <c r="J2719" i="19"/>
  <c r="J3475" i="19"/>
  <c r="J3474" i="19"/>
  <c r="J633" i="19"/>
  <c r="J2425" i="19"/>
  <c r="J3446" i="19"/>
  <c r="J843" i="19"/>
  <c r="J2146" i="19"/>
  <c r="J1839" i="19"/>
  <c r="J576" i="19"/>
  <c r="J476" i="19"/>
  <c r="J215" i="19"/>
  <c r="J3496" i="19"/>
  <c r="J3492" i="19"/>
  <c r="J398" i="19"/>
  <c r="J387" i="19"/>
  <c r="J2300" i="19"/>
  <c r="J218" i="19"/>
  <c r="J3813" i="19"/>
  <c r="J1877" i="19"/>
  <c r="J3150" i="19"/>
  <c r="J191" i="19"/>
  <c r="J360" i="19"/>
  <c r="J344" i="19"/>
  <c r="J413" i="19"/>
  <c r="J3419" i="19"/>
  <c r="J475" i="19"/>
  <c r="J232" i="19"/>
  <c r="J2330" i="19"/>
  <c r="J339" i="19"/>
  <c r="J1210" i="19"/>
  <c r="J887" i="19"/>
  <c r="J239" i="19"/>
  <c r="J2621" i="19"/>
  <c r="J555" i="19"/>
  <c r="J1241" i="19"/>
  <c r="J2570" i="19"/>
  <c r="J208" i="19"/>
  <c r="J2237" i="19"/>
  <c r="J3745" i="19"/>
  <c r="J1546" i="19"/>
  <c r="J2150" i="19"/>
  <c r="J1796" i="19"/>
  <c r="J242" i="19"/>
  <c r="J160" i="19"/>
  <c r="J1086" i="19"/>
  <c r="J979" i="19"/>
  <c r="J2647" i="19"/>
  <c r="J421" i="19"/>
  <c r="J2056" i="19"/>
  <c r="J2951" i="19"/>
  <c r="J856" i="19"/>
  <c r="J234" i="19"/>
  <c r="J1522" i="19"/>
  <c r="J431" i="19"/>
  <c r="J739" i="19"/>
  <c r="J1334" i="19"/>
  <c r="J3387" i="19"/>
  <c r="J1221" i="19"/>
  <c r="J1159" i="19"/>
  <c r="J1212" i="19"/>
  <c r="J33" i="19"/>
  <c r="J803" i="19"/>
  <c r="J703" i="19"/>
  <c r="J458" i="19"/>
  <c r="J627" i="19"/>
  <c r="J1223" i="19"/>
  <c r="J1127" i="19"/>
  <c r="J1296" i="19"/>
  <c r="J1621" i="19"/>
  <c r="J1034" i="19"/>
  <c r="J1050" i="19"/>
  <c r="J2296" i="19"/>
  <c r="J1801" i="19"/>
  <c r="J2645" i="19"/>
  <c r="J318" i="19"/>
  <c r="J224" i="19"/>
  <c r="J254" i="19"/>
  <c r="J696" i="19"/>
  <c r="J3396" i="19"/>
  <c r="J863" i="19"/>
  <c r="J752" i="19"/>
  <c r="J1531" i="19"/>
  <c r="J1547" i="19"/>
  <c r="J842" i="19"/>
  <c r="J1290" i="19"/>
  <c r="J587" i="19"/>
  <c r="J171" i="19"/>
  <c r="J986" i="19"/>
  <c r="J486" i="19"/>
  <c r="J1760" i="19"/>
  <c r="J88" i="19"/>
  <c r="J59" i="19"/>
  <c r="J1918" i="19"/>
  <c r="J314" i="19"/>
  <c r="J3471" i="19"/>
  <c r="J737" i="19"/>
  <c r="J804" i="19"/>
  <c r="J1180" i="19"/>
  <c r="J221" i="19"/>
  <c r="J617" i="19"/>
  <c r="J1560" i="19"/>
  <c r="J346" i="19"/>
  <c r="J274" i="19"/>
  <c r="J64" i="19"/>
  <c r="J756" i="19"/>
  <c r="J307" i="19"/>
  <c r="J2277" i="19"/>
  <c r="J1125" i="19"/>
  <c r="J258" i="19"/>
  <c r="J707" i="19"/>
  <c r="J1092" i="19"/>
  <c r="J78" i="19"/>
  <c r="J429" i="19"/>
  <c r="J1885" i="19"/>
  <c r="J1543" i="19"/>
  <c r="J733" i="19"/>
  <c r="J2583" i="19"/>
  <c r="J1490" i="19"/>
  <c r="J3560" i="19"/>
  <c r="J245" i="19"/>
  <c r="J1261" i="19"/>
  <c r="J2144" i="19"/>
  <c r="J663" i="19"/>
  <c r="J165" i="19"/>
  <c r="J1091" i="19"/>
  <c r="J1821" i="19"/>
  <c r="J1607" i="19"/>
  <c r="J1036" i="19"/>
  <c r="J466" i="19"/>
  <c r="J1694" i="19"/>
  <c r="J1333" i="19"/>
  <c r="J2967" i="19"/>
  <c r="J967" i="19"/>
  <c r="J1871" i="19"/>
  <c r="J3107" i="19"/>
  <c r="J607" i="19"/>
  <c r="J2205" i="19"/>
  <c r="J631" i="19"/>
  <c r="J606" i="19"/>
  <c r="J1255" i="19"/>
  <c r="J801" i="19"/>
  <c r="J565" i="19"/>
  <c r="J2203" i="19"/>
  <c r="J1541" i="19"/>
  <c r="J162" i="19"/>
  <c r="J251" i="19"/>
  <c r="J1628" i="19"/>
  <c r="J2113" i="19"/>
  <c r="J3537" i="19"/>
  <c r="J2946" i="19"/>
  <c r="J2282" i="19"/>
  <c r="J2185" i="19"/>
  <c r="J2116" i="19"/>
  <c r="J3065" i="19"/>
  <c r="J1489" i="19"/>
  <c r="J453" i="19"/>
  <c r="J2301" i="19"/>
  <c r="J2355" i="19"/>
  <c r="J2396" i="19"/>
  <c r="J2335" i="19"/>
  <c r="J1792" i="19"/>
  <c r="J1004" i="19"/>
  <c r="J1917" i="19"/>
  <c r="J978" i="19"/>
  <c r="J2349" i="19"/>
  <c r="J1865" i="19"/>
  <c r="J44" i="19"/>
  <c r="J1883" i="19"/>
  <c r="J687" i="19"/>
  <c r="J853" i="19"/>
  <c r="J3422" i="19"/>
  <c r="J1715" i="19"/>
  <c r="J1819" i="19"/>
  <c r="J2048" i="19"/>
  <c r="J3458" i="19"/>
  <c r="J1659" i="19"/>
  <c r="J3724" i="19"/>
  <c r="J55" i="19"/>
  <c r="J2543" i="19"/>
  <c r="J2597" i="19"/>
  <c r="J837" i="19"/>
  <c r="J1589" i="19"/>
  <c r="J781" i="19"/>
  <c r="J164" i="19"/>
  <c r="J2231" i="19"/>
  <c r="J999" i="19"/>
  <c r="J2426" i="19"/>
  <c r="J1837" i="19"/>
  <c r="J2342" i="19"/>
  <c r="J859" i="19"/>
  <c r="J1633" i="19"/>
  <c r="J2065" i="19"/>
  <c r="J2615" i="19"/>
  <c r="J1623" i="19"/>
  <c r="J2224" i="19"/>
  <c r="J788" i="19"/>
  <c r="J303" i="19"/>
  <c r="J445" i="19"/>
  <c r="J1119" i="19"/>
  <c r="J1211" i="19"/>
  <c r="J3009" i="19"/>
  <c r="J179" i="19"/>
  <c r="J3807" i="19"/>
  <c r="J487" i="19"/>
  <c r="J3099" i="19"/>
  <c r="J2073" i="19"/>
  <c r="J2059" i="19"/>
  <c r="J2239" i="19"/>
  <c r="J2081" i="19"/>
  <c r="J995" i="19"/>
  <c r="J3146" i="19"/>
  <c r="J1078" i="19"/>
  <c r="J831" i="19"/>
  <c r="J811" i="19"/>
  <c r="J4144" i="19"/>
  <c r="J52" i="19"/>
  <c r="J1247" i="19"/>
  <c r="J1314" i="19"/>
  <c r="J3925" i="19"/>
  <c r="J372" i="19"/>
  <c r="J1505" i="19"/>
  <c r="J807" i="19"/>
  <c r="J424" i="19"/>
  <c r="J156" i="19"/>
  <c r="J3051" i="19"/>
  <c r="J1059" i="19"/>
  <c r="J1737" i="19"/>
  <c r="J414" i="19"/>
  <c r="J2685" i="19"/>
  <c r="J1797" i="19"/>
  <c r="J133" i="19"/>
  <c r="J588" i="19"/>
  <c r="J3395" i="19"/>
  <c r="J150" i="19"/>
  <c r="J2172" i="19"/>
  <c r="J2140" i="19"/>
  <c r="J2974" i="19"/>
  <c r="J1052" i="19"/>
  <c r="J1704" i="19"/>
  <c r="J1246" i="19"/>
  <c r="J711" i="19"/>
  <c r="J544" i="19"/>
  <c r="J1101" i="19"/>
  <c r="J2795" i="19"/>
  <c r="J816" i="19"/>
  <c r="J1073" i="19"/>
  <c r="J594" i="19"/>
  <c r="J1265" i="19"/>
  <c r="J2701" i="19"/>
  <c r="J671" i="19"/>
  <c r="J1081" i="19"/>
  <c r="J93" i="19"/>
  <c r="J401" i="19"/>
  <c r="J2601" i="19"/>
  <c r="J174" i="19"/>
  <c r="J3315" i="19"/>
  <c r="J3354" i="19"/>
  <c r="J273" i="19"/>
  <c r="J315" i="19"/>
  <c r="J676" i="19"/>
  <c r="J2996" i="19"/>
  <c r="J495" i="19"/>
  <c r="J3359" i="19"/>
  <c r="J2163" i="19"/>
  <c r="J1002" i="19"/>
  <c r="J1711" i="19"/>
  <c r="J1780" i="19"/>
  <c r="J47" i="19"/>
  <c r="J605" i="19"/>
  <c r="J1236" i="19"/>
  <c r="J2755" i="19"/>
  <c r="J874" i="19"/>
  <c r="J608" i="19"/>
  <c r="J3328" i="19"/>
  <c r="J4062" i="19"/>
  <c r="J286" i="19"/>
  <c r="J417" i="19"/>
  <c r="J718" i="19"/>
  <c r="J1196" i="19"/>
  <c r="J3543" i="19"/>
  <c r="J855" i="19"/>
  <c r="J271" i="19"/>
  <c r="J3723" i="19"/>
  <c r="J623" i="19"/>
  <c r="J1709" i="19"/>
  <c r="J829" i="19"/>
  <c r="J2609" i="19"/>
  <c r="J362" i="19"/>
  <c r="J1600" i="19"/>
  <c r="J1341" i="19"/>
  <c r="J2038" i="19"/>
  <c r="J982" i="19"/>
  <c r="J2963" i="19"/>
  <c r="J488" i="19"/>
  <c r="J1181" i="19"/>
  <c r="J3199" i="19"/>
  <c r="J149" i="19"/>
  <c r="J2748" i="19"/>
  <c r="J400" i="19"/>
  <c r="J3321" i="19"/>
  <c r="J3144" i="19"/>
  <c r="J3151" i="19"/>
  <c r="J261" i="19"/>
  <c r="J20" i="19"/>
  <c r="J3021" i="19"/>
  <c r="J1636" i="19"/>
  <c r="J1266" i="19"/>
  <c r="J1734" i="19"/>
  <c r="J2422" i="19"/>
  <c r="J2806" i="19"/>
  <c r="J603" i="19"/>
  <c r="J3001" i="19"/>
  <c r="J1276" i="19"/>
  <c r="J1057" i="19"/>
  <c r="J1243" i="19"/>
  <c r="J849" i="19"/>
  <c r="J2312" i="19"/>
  <c r="J2664" i="19"/>
  <c r="J240" i="19"/>
  <c r="J3748" i="19"/>
  <c r="J2280" i="19"/>
  <c r="J2693" i="19"/>
  <c r="J2417" i="19"/>
  <c r="J3708" i="19"/>
  <c r="J1168" i="19"/>
  <c r="J3780" i="19"/>
  <c r="J359" i="19"/>
  <c r="J2127" i="19"/>
  <c r="J1742" i="19"/>
  <c r="J1650" i="19"/>
  <c r="J3489" i="19"/>
  <c r="J51" i="19"/>
  <c r="J3921" i="19"/>
  <c r="J3871" i="19"/>
  <c r="J3914" i="19"/>
  <c r="J3907" i="19"/>
  <c r="J3929" i="19"/>
  <c r="J4140" i="19"/>
  <c r="J4105" i="19"/>
  <c r="J3901" i="19"/>
  <c r="J3749" i="19"/>
  <c r="J645" i="19"/>
  <c r="J3772" i="19"/>
  <c r="J810" i="19"/>
  <c r="J1637" i="19"/>
  <c r="J393" i="19"/>
  <c r="J2145" i="19"/>
  <c r="J675" i="19"/>
  <c r="J233" i="19"/>
  <c r="J2177" i="19"/>
  <c r="J806" i="19"/>
  <c r="J3436" i="19"/>
  <c r="J2527" i="19"/>
  <c r="J2992" i="19"/>
  <c r="J1698" i="19"/>
  <c r="J263" i="19"/>
  <c r="J1774" i="19"/>
  <c r="J2328" i="19"/>
  <c r="J2118" i="19"/>
  <c r="J568" i="19"/>
  <c r="J491" i="19"/>
  <c r="J223" i="19"/>
  <c r="J674" i="19"/>
  <c r="J559" i="19"/>
  <c r="J4231" i="19"/>
  <c r="J353" i="19"/>
  <c r="J3593" i="19"/>
  <c r="J2809" i="19"/>
  <c r="J2812" i="19"/>
  <c r="J809" i="19"/>
  <c r="J2805" i="19"/>
  <c r="J1891" i="19"/>
  <c r="J1916" i="19"/>
  <c r="J3701" i="19"/>
  <c r="J2673" i="19"/>
  <c r="J3529" i="19"/>
  <c r="J2548" i="19"/>
  <c r="J916" i="19"/>
  <c r="J2746" i="19"/>
  <c r="J3702" i="19"/>
  <c r="J2363" i="19"/>
  <c r="J2821" i="19"/>
  <c r="J1901" i="19"/>
  <c r="J862" i="19"/>
  <c r="J1915" i="19"/>
  <c r="J914" i="19"/>
  <c r="J1896" i="19"/>
  <c r="J3174" i="19"/>
  <c r="J1213" i="19"/>
  <c r="J2820" i="19"/>
  <c r="J910" i="19"/>
  <c r="J909" i="19"/>
  <c r="J2819" i="19"/>
  <c r="J882" i="19"/>
  <c r="J2935" i="19"/>
  <c r="J889" i="19"/>
  <c r="J1064" i="19"/>
  <c r="J652" i="19"/>
  <c r="J1816" i="19"/>
  <c r="J713" i="19"/>
  <c r="J3848" i="19"/>
  <c r="J1528" i="19"/>
  <c r="J2936" i="19"/>
  <c r="J1042" i="19"/>
  <c r="J966" i="19"/>
  <c r="J3082" i="19"/>
  <c r="J1097" i="19"/>
  <c r="J1914" i="19"/>
  <c r="J1830" i="19"/>
  <c r="J918" i="19"/>
  <c r="J2938" i="19"/>
  <c r="J2763" i="19"/>
  <c r="J922" i="19"/>
  <c r="J659" i="19"/>
  <c r="J567" i="19"/>
  <c r="J904" i="19"/>
  <c r="J1897" i="19"/>
  <c r="J1787" i="19"/>
  <c r="J1697" i="19"/>
  <c r="J561" i="19"/>
  <c r="J926" i="19"/>
  <c r="J755" i="19"/>
  <c r="J2233" i="19"/>
  <c r="J2529" i="19"/>
  <c r="J439" i="19"/>
  <c r="J2833" i="19"/>
  <c r="J965" i="19"/>
  <c r="J2832" i="19"/>
  <c r="J932" i="19"/>
  <c r="J2096" i="19"/>
  <c r="J925" i="19"/>
  <c r="J1061" i="19"/>
  <c r="J3622" i="19"/>
  <c r="J3125" i="19"/>
  <c r="J2818" i="19"/>
  <c r="J1755" i="19"/>
  <c r="J2182" i="19"/>
  <c r="J1339" i="19"/>
  <c r="J1504" i="19"/>
  <c r="J1513" i="19"/>
  <c r="J2024" i="19"/>
  <c r="J599" i="19"/>
  <c r="J888" i="19"/>
  <c r="J867" i="19"/>
  <c r="J883" i="19"/>
  <c r="J2023" i="19"/>
  <c r="J2831" i="19"/>
  <c r="J2322" i="19"/>
  <c r="J1588" i="19"/>
  <c r="J1759" i="19"/>
  <c r="J1895" i="19"/>
  <c r="J2792" i="19"/>
  <c r="J1854" i="19"/>
  <c r="J1824" i="19"/>
  <c r="J1035" i="19"/>
  <c r="J649" i="19"/>
  <c r="J847" i="19"/>
  <c r="J2811" i="19"/>
  <c r="J1879" i="19"/>
  <c r="J2817" i="19"/>
  <c r="J3640" i="19"/>
  <c r="J2340" i="19"/>
  <c r="J911" i="19"/>
  <c r="J931" i="19"/>
  <c r="J930" i="19"/>
  <c r="J3621" i="19"/>
  <c r="J3639" i="19"/>
  <c r="J2830" i="19"/>
  <c r="J1606" i="19"/>
  <c r="J1200" i="19"/>
  <c r="J969" i="19"/>
  <c r="J1913" i="19"/>
  <c r="J1910" i="19"/>
  <c r="J929" i="19"/>
  <c r="J869" i="19"/>
  <c r="J877" i="19"/>
  <c r="J1882" i="19"/>
  <c r="J840" i="19"/>
  <c r="J1129" i="19"/>
  <c r="J2686" i="19"/>
  <c r="J2093" i="19"/>
  <c r="J928" i="19"/>
  <c r="J2157" i="19"/>
  <c r="J3904" i="19"/>
  <c r="J4120" i="19"/>
  <c r="J1602" i="19"/>
  <c r="J4104" i="19"/>
  <c r="J3872" i="19"/>
  <c r="J4173" i="19"/>
  <c r="J3917" i="19"/>
  <c r="J1151" i="19"/>
  <c r="J1770" i="19"/>
  <c r="J4165" i="19"/>
  <c r="J3918" i="19"/>
  <c r="J4169" i="19"/>
  <c r="J1640" i="19"/>
  <c r="J3085" i="19"/>
  <c r="J3131" i="19"/>
  <c r="J2287" i="19"/>
  <c r="J1676" i="19"/>
  <c r="J1527" i="19"/>
  <c r="J2608" i="19"/>
  <c r="J1226" i="19"/>
  <c r="J4100" i="19"/>
  <c r="J3110" i="19"/>
  <c r="J1133" i="19"/>
  <c r="J26" i="19"/>
  <c r="J25" i="19"/>
  <c r="J1693" i="19"/>
  <c r="J3140" i="19"/>
  <c r="J369" i="19"/>
  <c r="J504" i="19"/>
  <c r="J282" i="19"/>
  <c r="J390" i="19"/>
  <c r="J1343" i="19"/>
  <c r="J3942" i="19"/>
  <c r="J3013" i="19"/>
  <c r="J543" i="19"/>
  <c r="J494" i="19"/>
  <c r="J3312" i="19"/>
  <c r="J1077" i="19"/>
  <c r="J1666" i="19"/>
  <c r="J3385" i="19"/>
  <c r="J1340" i="19"/>
  <c r="J441" i="19"/>
  <c r="J185" i="19"/>
  <c r="J446" i="19"/>
  <c r="J46" i="19"/>
  <c r="J1618" i="19"/>
  <c r="J3006" i="19"/>
  <c r="J2786" i="19"/>
  <c r="J3421" i="19"/>
  <c r="J4136" i="19"/>
  <c r="J298" i="19"/>
  <c r="J3571" i="19"/>
  <c r="J1630" i="19"/>
  <c r="J3568" i="19"/>
  <c r="J3079" i="19"/>
  <c r="J332" i="19"/>
  <c r="J269" i="19"/>
  <c r="J246" i="19"/>
  <c r="J342" i="19"/>
  <c r="J2991" i="19"/>
  <c r="J3592" i="19"/>
  <c r="J970" i="19"/>
  <c r="J1121" i="19"/>
  <c r="J2041" i="19"/>
  <c r="J1841" i="19"/>
  <c r="J2139" i="19"/>
  <c r="J3330" i="19"/>
  <c r="J762" i="19"/>
  <c r="J2816" i="19"/>
  <c r="J2097" i="19"/>
  <c r="J2360" i="19"/>
  <c r="J2815" i="19"/>
  <c r="J2829" i="19"/>
  <c r="J3630" i="19"/>
  <c r="J2934" i="19"/>
  <c r="J924" i="19"/>
  <c r="J1903" i="19"/>
  <c r="J2625" i="19"/>
  <c r="J915" i="19"/>
  <c r="J2768" i="19"/>
  <c r="J1909" i="19"/>
  <c r="J3028" i="19"/>
  <c r="J964" i="19"/>
  <c r="J2807" i="19"/>
  <c r="J2230" i="19"/>
  <c r="J3045" i="19"/>
  <c r="J2418" i="19"/>
  <c r="J2660" i="19"/>
  <c r="J895" i="19"/>
  <c r="J1519" i="19"/>
  <c r="J2410" i="19"/>
  <c r="J1054" i="19"/>
  <c r="J908" i="19"/>
  <c r="J907" i="19"/>
  <c r="J923" i="19"/>
  <c r="J2333" i="19"/>
  <c r="J2671" i="19"/>
  <c r="J3598" i="19"/>
  <c r="J1717" i="19"/>
  <c r="J2961" i="19"/>
  <c r="J2803" i="19"/>
  <c r="J1844" i="19"/>
  <c r="J2111" i="19"/>
  <c r="J2050" i="19"/>
  <c r="J2810" i="19"/>
  <c r="J2785" i="19"/>
  <c r="J893" i="19"/>
  <c r="J921" i="19"/>
  <c r="J2631" i="19"/>
  <c r="J894" i="19"/>
  <c r="J2808" i="19"/>
  <c r="J2533" i="19"/>
  <c r="J2790" i="19"/>
  <c r="J3044" i="19"/>
  <c r="J3148" i="19"/>
  <c r="J3331" i="19"/>
  <c r="J3014" i="19"/>
  <c r="J3638" i="19"/>
  <c r="J1298" i="19"/>
  <c r="J2143" i="19"/>
  <c r="J1114" i="19"/>
  <c r="J252" i="19"/>
  <c r="J3637" i="19"/>
  <c r="J1177" i="19"/>
  <c r="J1503" i="19"/>
  <c r="J2799" i="19"/>
  <c r="J794" i="19"/>
  <c r="J900" i="19"/>
  <c r="J1515" i="19"/>
  <c r="J1874" i="19"/>
  <c r="J1579" i="19"/>
  <c r="J1845" i="19"/>
  <c r="J2055" i="19"/>
  <c r="J3588" i="19"/>
  <c r="J1197" i="19"/>
  <c r="J3629" i="19"/>
  <c r="J1022" i="19"/>
  <c r="J903" i="19"/>
  <c r="J1908" i="19"/>
  <c r="J879" i="19"/>
  <c r="J2318" i="19"/>
  <c r="J719" i="19"/>
  <c r="J2530" i="19"/>
  <c r="J1583" i="19"/>
  <c r="J3636" i="19"/>
  <c r="J3062" i="19"/>
  <c r="J1900" i="19"/>
  <c r="J1649" i="19"/>
  <c r="J2757" i="19"/>
  <c r="J1328" i="19"/>
  <c r="J2430" i="19"/>
  <c r="J2969" i="19"/>
  <c r="J1316" i="19"/>
  <c r="J1907" i="19"/>
  <c r="J3562" i="19"/>
  <c r="J2798" i="19"/>
  <c r="J1700" i="19"/>
  <c r="J550" i="19"/>
  <c r="J2415" i="19"/>
  <c r="J4086" i="19"/>
  <c r="J3742" i="19"/>
  <c r="J3905" i="19"/>
  <c r="J3783" i="19"/>
  <c r="J3196" i="19"/>
  <c r="J4081" i="19"/>
  <c r="J4080" i="19"/>
  <c r="J3913" i="19"/>
  <c r="J3915" i="19"/>
  <c r="J4074" i="19"/>
  <c r="J4127" i="19"/>
  <c r="J3821" i="19"/>
  <c r="J1046" i="19"/>
  <c r="J4090" i="19"/>
  <c r="J3739" i="19"/>
  <c r="J656" i="19"/>
  <c r="J852" i="19"/>
  <c r="J1892" i="19"/>
  <c r="J2552" i="19"/>
  <c r="J1500" i="19"/>
  <c r="J2090" i="19"/>
  <c r="J1786" i="19"/>
  <c r="J3412" i="19"/>
  <c r="J267" i="19"/>
  <c r="J1163" i="19"/>
  <c r="J745" i="19"/>
  <c r="J3050" i="19"/>
  <c r="J2200" i="19"/>
  <c r="J187" i="19"/>
  <c r="J1074" i="19"/>
  <c r="J4148" i="19"/>
  <c r="J460" i="19"/>
  <c r="J3333" i="19"/>
  <c r="J183" i="19"/>
  <c r="J643" i="19"/>
  <c r="J157" i="19"/>
  <c r="J1793" i="19"/>
  <c r="J2169" i="19"/>
  <c r="J2069" i="19"/>
  <c r="J3195" i="19"/>
  <c r="J3558" i="19"/>
  <c r="J1656" i="19"/>
  <c r="J3378" i="19"/>
  <c r="J3052" i="19"/>
  <c r="J1580" i="19"/>
  <c r="J36" i="19"/>
  <c r="J325" i="19"/>
  <c r="J1188" i="19"/>
  <c r="J1574" i="19"/>
  <c r="J2252" i="19"/>
  <c r="J2251" i="19"/>
  <c r="J2250" i="19"/>
  <c r="J425" i="19"/>
  <c r="J416" i="19"/>
  <c r="J292" i="19"/>
  <c r="J2313" i="19"/>
  <c r="J2558" i="19"/>
  <c r="J1771" i="19"/>
  <c r="J2382" i="19"/>
  <c r="J2236" i="19"/>
  <c r="J2627" i="19"/>
  <c r="J410" i="19"/>
  <c r="J449" i="19"/>
  <c r="J2725" i="19"/>
  <c r="J1624" i="19"/>
  <c r="J2089" i="19"/>
  <c r="J2263" i="19"/>
  <c r="J1736" i="19"/>
  <c r="J3717" i="19"/>
  <c r="J2554" i="19"/>
  <c r="J2997" i="19"/>
  <c r="J854" i="19"/>
  <c r="J2537" i="19"/>
  <c r="J3833" i="19"/>
  <c r="J1617" i="19"/>
  <c r="J1679" i="19"/>
  <c r="J2036" i="19"/>
  <c r="J163" i="19"/>
  <c r="J389" i="19"/>
  <c r="J1205" i="19"/>
  <c r="J77" i="19"/>
  <c r="J1591" i="19"/>
  <c r="J323" i="19"/>
  <c r="J1831" i="19"/>
  <c r="J1237" i="19"/>
  <c r="J1031" i="19"/>
  <c r="J552" i="19"/>
  <c r="J1106" i="19"/>
  <c r="J3149" i="19"/>
  <c r="J3057" i="19"/>
  <c r="J2586" i="19"/>
  <c r="J669" i="19"/>
  <c r="J662" i="19"/>
  <c r="J2958" i="19"/>
  <c r="J2371" i="19"/>
  <c r="J2580" i="19"/>
  <c r="J1103" i="19"/>
  <c r="J1743" i="19"/>
  <c r="J2525" i="19"/>
  <c r="J1270" i="19"/>
  <c r="J438" i="19"/>
  <c r="J1216" i="19"/>
  <c r="J2732" i="19"/>
  <c r="J1836" i="19"/>
  <c r="J1229" i="19"/>
  <c r="J1570" i="19"/>
  <c r="J1761" i="19"/>
  <c r="J1260" i="19"/>
  <c r="J2941" i="19"/>
  <c r="J3198" i="19"/>
  <c r="J1562" i="19"/>
  <c r="J2953" i="19"/>
  <c r="J872" i="19"/>
  <c r="J2569" i="19"/>
  <c r="J761" i="19"/>
  <c r="J1146" i="19"/>
  <c r="J4269" i="19"/>
  <c r="J2613" i="19"/>
  <c r="J1235" i="19"/>
  <c r="J140" i="19"/>
  <c r="J3451" i="19"/>
  <c r="J405" i="19"/>
  <c r="J1741" i="19"/>
  <c r="J3087" i="19"/>
  <c r="J2784" i="19"/>
  <c r="J1225" i="19"/>
  <c r="J2053" i="19"/>
  <c r="J1015" i="19"/>
  <c r="J32" i="19"/>
  <c r="J861" i="19"/>
  <c r="J615" i="19"/>
  <c r="J1049" i="19"/>
  <c r="J1293" i="19"/>
  <c r="J758" i="19"/>
  <c r="J3408" i="19"/>
  <c r="J384" i="19"/>
  <c r="J3138" i="19"/>
  <c r="J2982" i="19"/>
  <c r="J2072" i="19"/>
  <c r="J3615" i="19"/>
  <c r="J1062" i="19"/>
  <c r="J683" i="19"/>
  <c r="J31" i="19"/>
  <c r="J1182" i="19"/>
  <c r="J998" i="19"/>
  <c r="J205" i="19"/>
  <c r="J381" i="19"/>
  <c r="J1007" i="19"/>
  <c r="J373" i="19"/>
  <c r="J159" i="19"/>
  <c r="J3924" i="19"/>
  <c r="J664" i="19"/>
  <c r="J694" i="19"/>
  <c r="J1502" i="19"/>
  <c r="J4240" i="19"/>
  <c r="J1028" i="19"/>
  <c r="J4245" i="19"/>
  <c r="J3418" i="19"/>
  <c r="J1827" i="19"/>
  <c r="J4057" i="19"/>
  <c r="J991" i="19"/>
  <c r="J763" i="19"/>
  <c r="J838" i="19"/>
  <c r="J3119" i="19"/>
  <c r="J977" i="19"/>
  <c r="J229" i="19"/>
  <c r="J3620" i="19"/>
  <c r="J197" i="19"/>
  <c r="J2678" i="19"/>
  <c r="J1794" i="19"/>
  <c r="J2294" i="19"/>
  <c r="J1152" i="19"/>
  <c r="J1075" i="19"/>
  <c r="J1772" i="19"/>
  <c r="J1675" i="19"/>
  <c r="J2353" i="19"/>
  <c r="J1768" i="19"/>
  <c r="J478" i="19"/>
  <c r="J1331" i="19"/>
  <c r="J3635" i="19"/>
  <c r="J375" i="19"/>
  <c r="J754" i="19"/>
  <c r="J2159" i="19"/>
  <c r="J1006" i="19"/>
  <c r="J238" i="19"/>
  <c r="J178" i="19"/>
  <c r="J204" i="19"/>
  <c r="J177" i="19"/>
  <c r="J209" i="19"/>
  <c r="J176" i="19"/>
  <c r="J3553" i="19"/>
  <c r="J206" i="19"/>
  <c r="J212" i="19"/>
  <c r="J1039" i="19"/>
  <c r="J213" i="19"/>
  <c r="J175" i="19"/>
  <c r="J226" i="19"/>
  <c r="J3557" i="19"/>
  <c r="J1708" i="19"/>
  <c r="J2273" i="19"/>
  <c r="J3400" i="19"/>
  <c r="J451" i="19"/>
  <c r="J1108" i="19"/>
  <c r="J2168" i="19"/>
  <c r="J2028" i="19"/>
  <c r="J4273" i="19"/>
  <c r="J4272" i="19"/>
  <c r="J1804" i="19"/>
  <c r="J1803" i="19"/>
  <c r="J3477" i="19"/>
  <c r="J1124" i="19"/>
  <c r="J2796" i="19"/>
  <c r="J748" i="19"/>
  <c r="J1726" i="19"/>
  <c r="J2109" i="19"/>
  <c r="J3463" i="19"/>
  <c r="J1185" i="19"/>
  <c r="J604" i="19"/>
  <c r="J473" i="19"/>
  <c r="J2416" i="19"/>
  <c r="J2326" i="19"/>
  <c r="J1843" i="19"/>
  <c r="J2368" i="19"/>
  <c r="J3077" i="19"/>
  <c r="J470" i="19"/>
  <c r="J3520" i="19"/>
  <c r="J3437" i="19"/>
  <c r="J817" i="19"/>
  <c r="J3911" i="19"/>
  <c r="J3922" i="19"/>
  <c r="J3898" i="19"/>
  <c r="J2270" i="19"/>
  <c r="J2221" i="19"/>
  <c r="J2593" i="19"/>
  <c r="J3930" i="19"/>
  <c r="J2380" i="19"/>
  <c r="J3788" i="19"/>
  <c r="J411" i="19"/>
  <c r="J100" i="19"/>
  <c r="J3714" i="19"/>
  <c r="J4292" i="19"/>
  <c r="J4248" i="19"/>
  <c r="J3590" i="19"/>
  <c r="J3826" i="19"/>
  <c r="J3121" i="19"/>
  <c r="J3835" i="19"/>
  <c r="J3715" i="19"/>
  <c r="J630" i="19"/>
  <c r="J2670" i="19"/>
  <c r="J2669" i="19"/>
  <c r="J2547" i="19"/>
  <c r="J2668" i="19"/>
  <c r="J670" i="19"/>
  <c r="J2591" i="19"/>
  <c r="J2269" i="19"/>
  <c r="J3358" i="19"/>
  <c r="J602" i="19"/>
  <c r="J2398" i="19"/>
  <c r="J2579" i="19"/>
  <c r="J2782" i="19"/>
  <c r="J1912" i="19"/>
  <c r="J898" i="19"/>
  <c r="J3047" i="19"/>
  <c r="J86" i="19"/>
  <c r="J1048" i="19"/>
  <c r="J892" i="19"/>
  <c r="J638" i="19"/>
  <c r="J988" i="19"/>
  <c r="J920" i="19"/>
  <c r="J760" i="19"/>
  <c r="J1873" i="19"/>
  <c r="J435" i="19"/>
  <c r="J141" i="19"/>
  <c r="J655" i="19"/>
  <c r="J974" i="19"/>
  <c r="J1248" i="19"/>
  <c r="J308" i="19"/>
  <c r="J819" i="19"/>
  <c r="J1160" i="19"/>
  <c r="J337" i="19"/>
  <c r="J3720" i="19"/>
  <c r="J327" i="19"/>
  <c r="J402" i="19"/>
  <c r="J1145" i="19"/>
  <c r="J1245" i="19"/>
  <c r="J1554" i="19"/>
  <c r="J975" i="19"/>
  <c r="J349" i="19"/>
  <c r="J857" i="19"/>
  <c r="J503" i="19"/>
  <c r="J2590" i="19"/>
  <c r="J2080" i="19"/>
  <c r="J1705" i="19"/>
  <c r="J2281" i="19"/>
  <c r="J257" i="19"/>
  <c r="J471" i="19"/>
  <c r="J2268" i="19"/>
  <c r="J49" i="19"/>
  <c r="J1005" i="19"/>
  <c r="J102" i="19"/>
  <c r="J1620" i="19"/>
  <c r="J211" i="19"/>
  <c r="J1037" i="19"/>
  <c r="J832" i="19"/>
  <c r="J657" i="19"/>
  <c r="J492" i="19"/>
  <c r="J420" i="19"/>
  <c r="J1899" i="19"/>
  <c r="J601" i="19"/>
  <c r="J348" i="19"/>
  <c r="J1162" i="19"/>
  <c r="J614" i="19"/>
  <c r="J1051" i="19"/>
  <c r="J1295" i="19"/>
  <c r="J1130" i="19"/>
  <c r="J2272" i="19"/>
  <c r="J787" i="19"/>
  <c r="J613" i="19"/>
  <c r="J1729" i="19"/>
  <c r="J1876" i="19"/>
  <c r="J2971" i="19"/>
  <c r="J641" i="19"/>
  <c r="J2199" i="19"/>
  <c r="J48" i="19"/>
  <c r="J1055" i="19"/>
  <c r="J3499" i="19"/>
  <c r="J4254" i="19"/>
  <c r="J2173" i="19"/>
  <c r="J4246" i="19"/>
  <c r="J4250" i="19"/>
  <c r="J3938" i="19"/>
  <c r="J2283" i="19"/>
  <c r="J3319" i="19"/>
  <c r="J1486" i="19"/>
  <c r="J3916" i="19"/>
  <c r="J1647" i="19"/>
  <c r="J4244" i="19"/>
  <c r="J1058" i="19"/>
  <c r="J768" i="19"/>
  <c r="J423" i="19"/>
  <c r="J793" i="19"/>
  <c r="J1604" i="19"/>
  <c r="J3912" i="19"/>
  <c r="J981" i="19"/>
  <c r="J1572" i="19"/>
  <c r="J3570" i="19"/>
  <c r="J1539" i="19"/>
  <c r="J3470" i="19"/>
  <c r="J821" i="19"/>
  <c r="J4247" i="19"/>
  <c r="J4253" i="19"/>
  <c r="J4223" i="19"/>
  <c r="J1625" i="19"/>
  <c r="J772" i="19"/>
  <c r="J3317" i="19"/>
  <c r="J4283" i="19"/>
  <c r="J2640" i="19"/>
  <c r="J3356" i="19"/>
  <c r="J3384" i="19"/>
  <c r="J3762" i="19"/>
  <c r="J2266" i="19"/>
  <c r="J155" i="19"/>
  <c r="J2040" i="19"/>
  <c r="J3940" i="19"/>
  <c r="J1750" i="19"/>
  <c r="J391" i="19"/>
  <c r="J2687" i="19"/>
  <c r="J738" i="19"/>
  <c r="J589" i="19"/>
  <c r="J1207" i="19"/>
  <c r="J291" i="19"/>
  <c r="J3533" i="19"/>
  <c r="J1335" i="19"/>
  <c r="J749" i="19"/>
  <c r="J860" i="19"/>
  <c r="J415" i="19"/>
  <c r="J379" i="19"/>
  <c r="J452" i="19"/>
  <c r="J297" i="19"/>
  <c r="J736" i="19"/>
  <c r="J919" i="19"/>
  <c r="J740" i="19"/>
  <c r="J968" i="19"/>
  <c r="J4226" i="19"/>
  <c r="J3011" i="19"/>
  <c r="J4222" i="19"/>
  <c r="J815" i="19"/>
  <c r="J1218" i="19"/>
  <c r="J1025" i="19"/>
  <c r="J281" i="19"/>
  <c r="J1158" i="19"/>
  <c r="J2567" i="19"/>
  <c r="J3143" i="19"/>
  <c r="J3507" i="19"/>
  <c r="J3342" i="19"/>
  <c r="J2989" i="19"/>
  <c r="J1526" i="19"/>
  <c r="J1315" i="19"/>
  <c r="J2358" i="19"/>
  <c r="J1023" i="19"/>
  <c r="J1886" i="19"/>
  <c r="J351" i="19"/>
  <c r="J1662" i="19"/>
  <c r="J1585" i="19"/>
  <c r="J368" i="19"/>
  <c r="J3480" i="19"/>
  <c r="J791" i="19"/>
  <c r="J702" i="19"/>
  <c r="J180" i="19"/>
  <c r="J2690" i="19"/>
  <c r="J3222" i="19"/>
  <c r="J68" i="19"/>
  <c r="J145" i="19"/>
  <c r="J661" i="19"/>
  <c r="J1758" i="19"/>
  <c r="J2546" i="19"/>
  <c r="J2130" i="19"/>
  <c r="J469" i="19"/>
  <c r="J1030" i="19"/>
  <c r="J336" i="19"/>
  <c r="J2234" i="19"/>
  <c r="J786" i="19"/>
  <c r="J785" i="19"/>
  <c r="J283" i="19"/>
  <c r="J990" i="19"/>
  <c r="J456" i="19"/>
  <c r="J256" i="19"/>
  <c r="J2356" i="19"/>
  <c r="J1332" i="19"/>
  <c r="J1208" i="19"/>
  <c r="J2595" i="19"/>
  <c r="J1239" i="19"/>
  <c r="J98" i="19"/>
  <c r="J3432" i="19"/>
  <c r="J1713" i="19"/>
  <c r="J1204" i="19"/>
  <c r="J833" i="19"/>
  <c r="J135" i="19"/>
  <c r="J3485" i="19"/>
  <c r="J4162" i="19"/>
  <c r="J1041" i="19"/>
  <c r="J468" i="19"/>
  <c r="J2099" i="19"/>
  <c r="J2565" i="19"/>
  <c r="J706" i="19"/>
  <c r="J721" i="19"/>
  <c r="J497" i="19"/>
  <c r="J290" i="19"/>
  <c r="J3314" i="19"/>
  <c r="J1219" i="19"/>
  <c r="J1661" i="19"/>
  <c r="J80" i="19"/>
  <c r="J461" i="19"/>
  <c r="J1292" i="19"/>
  <c r="J4235" i="19"/>
  <c r="J2265" i="19"/>
  <c r="J4214" i="19"/>
  <c r="J147" i="19"/>
  <c r="J427" i="19"/>
  <c r="J317" i="19"/>
  <c r="J2061" i="19"/>
  <c r="J222" i="19"/>
  <c r="J378" i="19"/>
  <c r="J2535" i="19"/>
  <c r="J556" i="19"/>
  <c r="J634" i="19"/>
  <c r="J553" i="19"/>
  <c r="J331" i="19"/>
  <c r="J993" i="19"/>
  <c r="J985" i="19"/>
  <c r="J1319" i="19"/>
  <c r="J260" i="19"/>
  <c r="J1495" i="19"/>
  <c r="J99" i="19"/>
  <c r="J625" i="19"/>
  <c r="J598" i="19"/>
  <c r="J2364" i="19"/>
  <c r="J35" i="19"/>
  <c r="J1745" i="19"/>
  <c r="J1498" i="19"/>
  <c r="J1753" i="19"/>
  <c r="J4063" i="19"/>
  <c r="J4193" i="19"/>
  <c r="J4285" i="19"/>
  <c r="J3882" i="19"/>
  <c r="J4426" i="19"/>
  <c r="J4064" i="19"/>
  <c r="J3870" i="19"/>
  <c r="J4217" i="19"/>
  <c r="J3155" i="19"/>
  <c r="J3909" i="19"/>
  <c r="J3897" i="19"/>
  <c r="J3935" i="19"/>
  <c r="J4425" i="19"/>
  <c r="J4188" i="19"/>
  <c r="J4424" i="19"/>
  <c r="J2706" i="19"/>
  <c r="J4228" i="19"/>
  <c r="J3185" i="19"/>
  <c r="J4239" i="19"/>
  <c r="J4270" i="19"/>
  <c r="J3839" i="19"/>
  <c r="J4091" i="19"/>
  <c r="J3920" i="19"/>
  <c r="J4252" i="19"/>
  <c r="J3442" i="19"/>
  <c r="J3601" i="19"/>
  <c r="J2950" i="19"/>
  <c r="J4291" i="19"/>
  <c r="J4423" i="19"/>
  <c r="J4422" i="19"/>
  <c r="J4207" i="19"/>
  <c r="J4421" i="19"/>
  <c r="J3455" i="19"/>
  <c r="J3721" i="19"/>
  <c r="J4420" i="19"/>
  <c r="J4181" i="19"/>
  <c r="J4419" i="19"/>
  <c r="J3836" i="19"/>
  <c r="J4114" i="19"/>
  <c r="J4187" i="19"/>
  <c r="J2779" i="19"/>
  <c r="J4205" i="19"/>
  <c r="J2939" i="19"/>
  <c r="J3738" i="19"/>
  <c r="J3428" i="19"/>
  <c r="J3875" i="19"/>
  <c r="J3823" i="19"/>
  <c r="J4155" i="19"/>
  <c r="J3335" i="19"/>
  <c r="J2699" i="19"/>
  <c r="J3462" i="19"/>
  <c r="J2802" i="19"/>
  <c r="J1112" i="19"/>
  <c r="J3522" i="19"/>
  <c r="J3735" i="19"/>
  <c r="J2760" i="19"/>
  <c r="J989" i="19"/>
  <c r="J2190" i="19"/>
  <c r="J2405" i="19"/>
  <c r="J2955" i="19"/>
  <c r="J1342" i="19"/>
  <c r="J3726" i="19"/>
  <c r="J3890" i="19"/>
  <c r="J3879" i="19"/>
  <c r="J4103" i="19"/>
  <c r="J3506" i="19"/>
  <c r="J3147" i="19"/>
  <c r="J4186" i="19"/>
  <c r="J3115" i="19"/>
  <c r="J4059" i="19"/>
  <c r="J4122" i="19"/>
  <c r="J4121" i="19"/>
  <c r="J3910" i="19"/>
  <c r="J4070" i="19"/>
  <c r="J4286" i="19"/>
  <c r="J4418" i="19"/>
  <c r="J4170" i="19"/>
  <c r="J3822" i="19"/>
  <c r="J3790" i="19"/>
  <c r="J3801" i="19"/>
  <c r="J4065" i="19"/>
  <c r="J4417" i="19"/>
  <c r="J4102" i="19"/>
  <c r="J4139" i="19"/>
  <c r="J4163" i="19"/>
  <c r="J4218" i="19"/>
  <c r="J4135" i="19"/>
  <c r="J4416" i="19"/>
  <c r="J2153" i="19"/>
  <c r="J2677" i="19"/>
  <c r="J2688" i="19"/>
  <c r="J4415" i="19"/>
  <c r="J3778" i="19"/>
  <c r="J3775" i="19"/>
  <c r="J4414" i="19"/>
  <c r="J4413" i="19"/>
  <c r="J4412" i="19"/>
  <c r="J4411" i="19"/>
  <c r="J4282" i="19"/>
  <c r="J3323" i="19"/>
  <c r="J4410" i="19"/>
  <c r="J3518" i="19"/>
  <c r="J2995" i="19"/>
  <c r="J4190" i="19"/>
  <c r="J4409" i="19"/>
  <c r="J3761" i="19"/>
  <c r="J2672" i="19"/>
  <c r="J4408" i="19"/>
  <c r="J4407" i="19"/>
  <c r="J4406" i="19"/>
  <c r="J3491" i="19"/>
  <c r="J4087" i="19"/>
  <c r="J4405" i="19"/>
  <c r="J4404" i="19"/>
  <c r="J4403" i="19"/>
  <c r="J4402" i="19"/>
  <c r="J3906" i="19"/>
  <c r="J4401" i="19"/>
  <c r="J3596" i="19"/>
  <c r="J4400" i="19"/>
  <c r="J2742" i="19"/>
  <c r="J4278" i="19"/>
  <c r="J4088" i="19"/>
  <c r="J3820" i="19"/>
  <c r="J3843" i="19"/>
  <c r="J3734" i="19"/>
  <c r="J2774" i="19"/>
  <c r="J4212" i="19"/>
  <c r="J4399" i="19"/>
  <c r="J4398" i="19"/>
  <c r="J3815" i="19"/>
  <c r="J4072" i="19"/>
  <c r="J2776" i="19"/>
  <c r="J3554" i="19"/>
  <c r="J3600" i="19"/>
  <c r="J4268" i="19"/>
  <c r="J2612" i="19"/>
  <c r="J3101" i="19"/>
  <c r="J3063" i="19"/>
  <c r="J3134" i="19"/>
  <c r="J3204" i="19"/>
  <c r="J3578" i="19"/>
  <c r="J1671" i="19"/>
  <c r="J4397" i="19"/>
  <c r="J4189" i="19"/>
  <c r="J4116" i="19"/>
  <c r="J4206" i="19"/>
  <c r="J3595" i="19"/>
  <c r="J3760" i="19"/>
  <c r="J4079" i="19"/>
  <c r="J443" i="19"/>
  <c r="J3937" i="19"/>
  <c r="J3873" i="19"/>
  <c r="J4075" i="19"/>
  <c r="J4157" i="19"/>
  <c r="J4196" i="19"/>
  <c r="J4138" i="19"/>
  <c r="J4137" i="19"/>
  <c r="J4160" i="19"/>
  <c r="J4164" i="19"/>
  <c r="J4208" i="19"/>
  <c r="J4158" i="19"/>
  <c r="J4119" i="19"/>
  <c r="J2644" i="19"/>
  <c r="J3755" i="19"/>
  <c r="J4275" i="19"/>
  <c r="J4156" i="19"/>
  <c r="J4183" i="19"/>
  <c r="J4159" i="19"/>
  <c r="J3933" i="19"/>
  <c r="J4182" i="19"/>
  <c r="J4191" i="19"/>
  <c r="J4267" i="19"/>
  <c r="J4238" i="19"/>
  <c r="J4199" i="19"/>
  <c r="J4229" i="19"/>
  <c r="J4211" i="19"/>
  <c r="J4227" i="19"/>
  <c r="J4215" i="19"/>
  <c r="J4180" i="19"/>
  <c r="J3812" i="19"/>
  <c r="J4076" i="19"/>
  <c r="J4077" i="19"/>
  <c r="J4192" i="19"/>
  <c r="J4216" i="19"/>
  <c r="J4184" i="19"/>
  <c r="J4089" i="19"/>
  <c r="J3837" i="19"/>
  <c r="J2721" i="19"/>
  <c r="J4224" i="19"/>
  <c r="J3877" i="19"/>
  <c r="J4093" i="19"/>
  <c r="J4092" i="19"/>
  <c r="J4101" i="19"/>
  <c r="J4197" i="19"/>
  <c r="J4200" i="19"/>
  <c r="J4130" i="19"/>
  <c r="J4213" i="19"/>
  <c r="J4168" i="19"/>
  <c r="J4128" i="19"/>
  <c r="J4166" i="19"/>
  <c r="J2667" i="19"/>
  <c r="J2800" i="19"/>
  <c r="J3902" i="19"/>
  <c r="J3804" i="19"/>
  <c r="J4066" i="19"/>
  <c r="J3977" i="19"/>
  <c r="J3928" i="19"/>
  <c r="J4084" i="19"/>
  <c r="J3893" i="19"/>
  <c r="J4141" i="19"/>
  <c r="J4396" i="19"/>
  <c r="J3976" i="19"/>
  <c r="J3634" i="19"/>
  <c r="J4395" i="19"/>
  <c r="J4394" i="19"/>
  <c r="J4393" i="19"/>
  <c r="J4392" i="19"/>
  <c r="J4391" i="19"/>
  <c r="J4390" i="19"/>
  <c r="J4389" i="19"/>
  <c r="J4388" i="19"/>
  <c r="J4387" i="19"/>
  <c r="J4386" i="19"/>
  <c r="J4385" i="19"/>
  <c r="J4384" i="19"/>
  <c r="J4383" i="19"/>
  <c r="J4382" i="19"/>
  <c r="J4381" i="19"/>
  <c r="J3975" i="19"/>
  <c r="J3974" i="19"/>
  <c r="J3973" i="19"/>
  <c r="J2828" i="19"/>
  <c r="J3233" i="19"/>
  <c r="J3232" i="19"/>
  <c r="J3972" i="19"/>
  <c r="J4380" i="19"/>
  <c r="J4379" i="19"/>
  <c r="J3971" i="19"/>
  <c r="J4378" i="19"/>
  <c r="J3970" i="19"/>
  <c r="J4147" i="19"/>
  <c r="J3969" i="19"/>
  <c r="J3968" i="19"/>
  <c r="J2429" i="19"/>
  <c r="J2827" i="19"/>
  <c r="J3633" i="19"/>
  <c r="J2428" i="19"/>
  <c r="J4377" i="19"/>
  <c r="J3967" i="19"/>
  <c r="J3966" i="19"/>
  <c r="J3965" i="19"/>
  <c r="J3964" i="19"/>
  <c r="J3963" i="19"/>
  <c r="J3962" i="19"/>
  <c r="J3961" i="19"/>
  <c r="J4376" i="19"/>
  <c r="J3960" i="19"/>
  <c r="J3959" i="19"/>
  <c r="J3958" i="19"/>
  <c r="J4375" i="19"/>
  <c r="J3957" i="19"/>
  <c r="J3956" i="19"/>
  <c r="J3955" i="19"/>
  <c r="J4374" i="19"/>
  <c r="J4373" i="19"/>
  <c r="J4372" i="19"/>
  <c r="J4371" i="19"/>
  <c r="J4370" i="19"/>
  <c r="J4369" i="19"/>
  <c r="J4368" i="19"/>
  <c r="J4367" i="19"/>
  <c r="J4366" i="19"/>
  <c r="J4365" i="19"/>
  <c r="J4364" i="19"/>
  <c r="J4363" i="19"/>
  <c r="J4362" i="19"/>
  <c r="J4361" i="19"/>
  <c r="J4360" i="19"/>
  <c r="J4359" i="19"/>
  <c r="J4358" i="19"/>
  <c r="J4357" i="19"/>
  <c r="J4356" i="19"/>
  <c r="J4355" i="19"/>
  <c r="J4354" i="19"/>
  <c r="J4353" i="19"/>
  <c r="J4352" i="19"/>
  <c r="J4351" i="19"/>
  <c r="J4350" i="19"/>
  <c r="J4349" i="19"/>
  <c r="J4348" i="19"/>
  <c r="J4347" i="19"/>
  <c r="J4346" i="19"/>
  <c r="J4345" i="19"/>
  <c r="J4344" i="19"/>
  <c r="J4343" i="19"/>
  <c r="J4342" i="19"/>
  <c r="J4341" i="19"/>
  <c r="J4340" i="19"/>
  <c r="J3954" i="19"/>
  <c r="J4339" i="19"/>
  <c r="J4338" i="19"/>
  <c r="J2826" i="19"/>
  <c r="J4337" i="19"/>
  <c r="J4336" i="19"/>
  <c r="J4335" i="19"/>
  <c r="J4334" i="19"/>
  <c r="J4333" i="19"/>
  <c r="J4332" i="19"/>
  <c r="J4331" i="19"/>
  <c r="J4330" i="19"/>
  <c r="J4329" i="19"/>
  <c r="J4328" i="19"/>
  <c r="J4327" i="19"/>
  <c r="J4326" i="19"/>
  <c r="J4325" i="19"/>
  <c r="J4324" i="19"/>
  <c r="J4323" i="19"/>
  <c r="J4322" i="19"/>
  <c r="J4321" i="19"/>
  <c r="J4320" i="19"/>
  <c r="J4319" i="19"/>
  <c r="J4318" i="19"/>
  <c r="J4317" i="19"/>
  <c r="J4316" i="19"/>
  <c r="J4315" i="19"/>
  <c r="J4314" i="19"/>
  <c r="J3953" i="19"/>
  <c r="J2825" i="19"/>
  <c r="J3952" i="19"/>
  <c r="J2824" i="19"/>
  <c r="J3231" i="19"/>
  <c r="J2823" i="19"/>
  <c r="J3951" i="19"/>
  <c r="J3950" i="19"/>
  <c r="J3949" i="19"/>
  <c r="J3948" i="19"/>
  <c r="J3947" i="19"/>
  <c r="J2822" i="19"/>
  <c r="J3946" i="19"/>
  <c r="J4313" i="19"/>
  <c r="J4312" i="19"/>
  <c r="J3945" i="19"/>
  <c r="J4311" i="19"/>
  <c r="J4146" i="19"/>
  <c r="J3944" i="19"/>
  <c r="J4310" i="19"/>
  <c r="J3632" i="19"/>
  <c r="J4145" i="19"/>
  <c r="J4309" i="19"/>
  <c r="J4308" i="19"/>
  <c r="J3943" i="19"/>
  <c r="J4307" i="19"/>
  <c r="J4306" i="19"/>
  <c r="J4305" i="19"/>
  <c r="J4304" i="19"/>
  <c r="J4303" i="19"/>
  <c r="J4302" i="19"/>
  <c r="J4301" i="19"/>
  <c r="J4300" i="19"/>
  <c r="J4299" i="19"/>
  <c r="J4298" i="19"/>
  <c r="J4297" i="19"/>
  <c r="J4296" i="19"/>
  <c r="J4295" i="19"/>
  <c r="J4294" i="19"/>
  <c r="J122" i="18"/>
  <c r="J75" i="18"/>
  <c r="J123" i="18"/>
  <c r="J108" i="18"/>
  <c r="J107" i="18"/>
  <c r="J65" i="18"/>
  <c r="J82" i="18"/>
  <c r="J99" i="18"/>
  <c r="J98" i="18"/>
  <c r="J92" i="18"/>
  <c r="J120" i="18"/>
  <c r="J57" i="18"/>
  <c r="J56" i="18"/>
  <c r="J91" i="18"/>
  <c r="J55" i="18"/>
  <c r="J5" i="18"/>
  <c r="J54" i="18"/>
  <c r="J77" i="18"/>
  <c r="J21" i="18"/>
  <c r="J10" i="18"/>
  <c r="J118" i="18"/>
  <c r="J76" i="18"/>
  <c r="J20" i="18"/>
  <c r="J36" i="18"/>
  <c r="J128" i="18"/>
  <c r="J94" i="18"/>
  <c r="J119" i="18"/>
  <c r="J79" i="18"/>
  <c r="J114" i="18"/>
  <c r="J105" i="18"/>
  <c r="J90" i="18"/>
  <c r="J113" i="18"/>
  <c r="J96" i="18"/>
  <c r="J88" i="18"/>
  <c r="J110" i="18"/>
  <c r="J103" i="18"/>
  <c r="J101" i="18"/>
  <c r="J97" i="18"/>
  <c r="J35" i="18"/>
  <c r="J25" i="18"/>
  <c r="J102" i="18"/>
  <c r="J32" i="18"/>
  <c r="J27" i="18"/>
  <c r="J111" i="18"/>
  <c r="J86" i="18"/>
  <c r="J18" i="18"/>
  <c r="J46" i="18"/>
  <c r="J68" i="18"/>
  <c r="J51" i="18"/>
  <c r="J41" i="18"/>
  <c r="J70" i="18"/>
  <c r="J81" i="18"/>
  <c r="J80" i="18"/>
  <c r="J45" i="18"/>
  <c r="J28" i="18"/>
  <c r="J26" i="18"/>
  <c r="J31" i="18"/>
  <c r="J8" i="18"/>
  <c r="J67" i="18"/>
  <c r="J71" i="18"/>
  <c r="J30" i="18"/>
  <c r="J22" i="18"/>
  <c r="J121" i="18"/>
  <c r="J12" i="18"/>
  <c r="J95" i="18"/>
  <c r="J73" i="18"/>
  <c r="J61" i="18"/>
  <c r="J87" i="18"/>
  <c r="J52" i="18"/>
  <c r="J23" i="18"/>
  <c r="J78" i="18"/>
  <c r="J9" i="18"/>
  <c r="J6" i="18"/>
  <c r="J19" i="18"/>
  <c r="J7" i="18"/>
  <c r="J33" i="18"/>
  <c r="J69" i="18"/>
  <c r="J11" i="18"/>
  <c r="J44" i="18"/>
  <c r="J109" i="18"/>
  <c r="J104" i="18"/>
  <c r="J48" i="18"/>
  <c r="J60" i="18"/>
  <c r="J84" i="18"/>
  <c r="J72" i="18"/>
  <c r="J59" i="18"/>
  <c r="J17" i="18"/>
  <c r="J112" i="18"/>
  <c r="J40" i="18"/>
  <c r="J62" i="18"/>
  <c r="J15" i="18"/>
  <c r="J74" i="18"/>
  <c r="J38" i="18"/>
  <c r="J58" i="18"/>
  <c r="J39" i="18"/>
  <c r="J13" i="18"/>
  <c r="J29" i="18"/>
  <c r="J16" i="18"/>
  <c r="J24" i="18"/>
  <c r="J50" i="18"/>
  <c r="J49" i="18"/>
  <c r="J53" i="18"/>
  <c r="J64" i="18"/>
  <c r="J42" i="18"/>
  <c r="J43" i="18"/>
  <c r="J85" i="18"/>
  <c r="J34" i="18"/>
  <c r="J116" i="18"/>
  <c r="J93" i="18"/>
  <c r="J63" i="18"/>
  <c r="J106" i="18"/>
  <c r="J100" i="18"/>
  <c r="J115" i="18"/>
  <c r="J124" i="18"/>
  <c r="J14" i="18"/>
  <c r="J117" i="18"/>
  <c r="J66" i="18"/>
  <c r="J127" i="18"/>
  <c r="J47" i="18"/>
  <c r="J37" i="18"/>
  <c r="J83" i="18"/>
  <c r="J89" i="18"/>
  <c r="J125" i="18"/>
  <c r="J126" i="18"/>
  <c r="J229" i="17"/>
  <c r="J157" i="17"/>
  <c r="J220" i="17"/>
  <c r="J227" i="17"/>
  <c r="J211" i="17"/>
  <c r="J149" i="17"/>
  <c r="J114" i="17"/>
  <c r="J113" i="17"/>
  <c r="J83" i="17"/>
  <c r="J181" i="17"/>
  <c r="J210" i="17"/>
  <c r="J209" i="17"/>
  <c r="J208" i="17"/>
  <c r="J180" i="17"/>
  <c r="J207" i="17"/>
  <c r="J82" i="17"/>
  <c r="J6" i="17"/>
  <c r="J5" i="17"/>
  <c r="J54" i="17"/>
  <c r="J241" i="17"/>
  <c r="J226" i="17"/>
  <c r="J53" i="17"/>
  <c r="J81" i="17"/>
  <c r="J240" i="17"/>
  <c r="J239" i="17"/>
  <c r="J159" i="17"/>
  <c r="J179" i="17"/>
  <c r="J206" i="17"/>
  <c r="J41" i="17"/>
  <c r="J184" i="17"/>
  <c r="J167" i="17"/>
  <c r="J158" i="17"/>
  <c r="J225" i="17"/>
  <c r="J238" i="17"/>
  <c r="J80" i="17"/>
  <c r="J224" i="17"/>
  <c r="J237" i="17"/>
  <c r="J148" i="17"/>
  <c r="J178" i="17"/>
  <c r="J79" i="17"/>
  <c r="J78" i="17"/>
  <c r="J147" i="17"/>
  <c r="J77" i="17"/>
  <c r="J166" i="17"/>
  <c r="J146" i="17"/>
  <c r="J145" i="17"/>
  <c r="J112" i="17"/>
  <c r="J111" i="17"/>
  <c r="J144" i="17"/>
  <c r="J76" i="17"/>
  <c r="J92" i="17"/>
  <c r="J15" i="17"/>
  <c r="J75" i="17"/>
  <c r="J165" i="17"/>
  <c r="J74" i="17"/>
  <c r="J43" i="17"/>
  <c r="J110" i="17"/>
  <c r="J164" i="17"/>
  <c r="J73" i="17"/>
  <c r="J205" i="17"/>
  <c r="J204" i="17"/>
  <c r="J14" i="17"/>
  <c r="J13" i="17"/>
  <c r="J203" i="17"/>
  <c r="J236" i="17"/>
  <c r="J173" i="17"/>
  <c r="J143" i="17"/>
  <c r="J216" i="17"/>
  <c r="J175" i="17"/>
  <c r="J228" i="17"/>
  <c r="J163" i="17"/>
  <c r="J171" i="17"/>
  <c r="J199" i="17"/>
  <c r="J138" i="17"/>
  <c r="J154" i="17"/>
  <c r="J235" i="17"/>
  <c r="J155" i="17"/>
  <c r="J36" i="17"/>
  <c r="J223" i="17"/>
  <c r="J35" i="17"/>
  <c r="J30" i="17"/>
  <c r="J174" i="17"/>
  <c r="J186" i="17"/>
  <c r="J183" i="17"/>
  <c r="J222" i="17"/>
  <c r="J18" i="17"/>
  <c r="J47" i="17"/>
  <c r="J11" i="17"/>
  <c r="J126" i="17"/>
  <c r="J127" i="17"/>
  <c r="J37" i="17"/>
  <c r="J61" i="17"/>
  <c r="J117" i="17"/>
  <c r="J84" i="17"/>
  <c r="J95" i="17"/>
  <c r="J97" i="17"/>
  <c r="J24" i="17"/>
  <c r="J142" i="17"/>
  <c r="J66" i="17"/>
  <c r="J12" i="17"/>
  <c r="J218" i="17"/>
  <c r="J213" i="17"/>
  <c r="J115" i="17"/>
  <c r="J40" i="17"/>
  <c r="J219" i="17"/>
  <c r="J151" i="17"/>
  <c r="J106" i="17"/>
  <c r="J101" i="17"/>
  <c r="J22" i="17"/>
  <c r="J70" i="17"/>
  <c r="J121" i="17"/>
  <c r="J87" i="17"/>
  <c r="J200" i="17"/>
  <c r="J215" i="17"/>
  <c r="J197" i="17"/>
  <c r="J29" i="17"/>
  <c r="J201" i="17"/>
  <c r="J160" i="17"/>
  <c r="J59" i="17"/>
  <c r="J221" i="17"/>
  <c r="J214" i="17"/>
  <c r="J52" i="17"/>
  <c r="J62" i="17"/>
  <c r="J191" i="17"/>
  <c r="J198" i="17"/>
  <c r="J63" i="17"/>
  <c r="J193" i="17"/>
  <c r="J170" i="17"/>
  <c r="J64" i="17"/>
  <c r="J185" i="17"/>
  <c r="J85" i="17"/>
  <c r="J7" i="17"/>
  <c r="J172" i="17"/>
  <c r="J68" i="17"/>
  <c r="J23" i="17"/>
  <c r="J71" i="17"/>
  <c r="J9" i="17"/>
  <c r="J16" i="17"/>
  <c r="J176" i="17"/>
  <c r="J88" i="17"/>
  <c r="J72" i="17"/>
  <c r="J65" i="17"/>
  <c r="J28" i="17"/>
  <c r="J188" i="17"/>
  <c r="J156" i="17"/>
  <c r="J196" i="17"/>
  <c r="J124" i="17"/>
  <c r="J25" i="17"/>
  <c r="J60" i="17"/>
  <c r="J38" i="17"/>
  <c r="J33" i="17"/>
  <c r="J122" i="17"/>
  <c r="J187" i="17"/>
  <c r="J119" i="17"/>
  <c r="J94" i="17"/>
  <c r="J177" i="17"/>
  <c r="J217" i="17"/>
  <c r="J194" i="17"/>
  <c r="J27" i="17"/>
  <c r="J31" i="17"/>
  <c r="J189" i="17"/>
  <c r="J34" i="17"/>
  <c r="J19" i="17"/>
  <c r="J131" i="17"/>
  <c r="J26" i="17"/>
  <c r="J32" i="17"/>
  <c r="J128" i="17"/>
  <c r="J135" i="17"/>
  <c r="J136" i="17"/>
  <c r="J132" i="17"/>
  <c r="J100" i="17"/>
  <c r="J57" i="17"/>
  <c r="J109" i="17"/>
  <c r="J55" i="17"/>
  <c r="J134" i="17"/>
  <c r="J107" i="17"/>
  <c r="J8" i="17"/>
  <c r="J108" i="17"/>
  <c r="J44" i="17"/>
  <c r="J50" i="17"/>
  <c r="J190" i="17"/>
  <c r="J98" i="17"/>
  <c r="J104" i="17"/>
  <c r="J116" i="17"/>
  <c r="J192" i="17"/>
  <c r="J93" i="17"/>
  <c r="J212" i="17"/>
  <c r="J10" i="17"/>
  <c r="J150" i="17"/>
  <c r="J152" i="17"/>
  <c r="J48" i="17"/>
  <c r="J86" i="17"/>
  <c r="J46" i="17"/>
  <c r="J17" i="17"/>
  <c r="J125" i="17"/>
  <c r="J56" i="17"/>
  <c r="J139" i="17"/>
  <c r="J105" i="17"/>
  <c r="J133" i="17"/>
  <c r="J51" i="17"/>
  <c r="J91" i="17"/>
  <c r="J118" i="17"/>
  <c r="J153" i="17"/>
  <c r="J89" i="17"/>
  <c r="J123" i="17"/>
  <c r="J137" i="17"/>
  <c r="J161" i="17"/>
  <c r="J39" i="17"/>
  <c r="J169" i="17"/>
  <c r="J69" i="17"/>
  <c r="J58" i="17"/>
  <c r="J67" i="17"/>
  <c r="J49" i="17"/>
  <c r="J129" i="17"/>
  <c r="J168" i="17"/>
  <c r="J96" i="17"/>
  <c r="J21" i="17"/>
  <c r="J99" i="17"/>
  <c r="J130" i="17"/>
  <c r="J120" i="17"/>
  <c r="J42" i="17"/>
  <c r="J232" i="17"/>
  <c r="J231" i="17"/>
  <c r="J103" i="17"/>
  <c r="J102" i="17"/>
  <c r="J195" i="17"/>
  <c r="J230" i="17"/>
  <c r="J90" i="17"/>
  <c r="J45" i="17"/>
  <c r="J182" i="17"/>
  <c r="J233" i="17"/>
  <c r="J20" i="17"/>
  <c r="J141" i="17"/>
  <c r="J162" i="17"/>
  <c r="J202" i="17"/>
  <c r="J140" i="17"/>
  <c r="J234" i="17"/>
  <c r="J139" i="16"/>
  <c r="J75" i="16"/>
  <c r="J280" i="16"/>
  <c r="J231" i="16"/>
  <c r="J176" i="16"/>
  <c r="J205" i="16"/>
  <c r="J284" i="16"/>
  <c r="J278" i="16"/>
  <c r="J164" i="16"/>
  <c r="J200" i="16"/>
  <c r="J147" i="16"/>
  <c r="J257" i="16"/>
  <c r="J168" i="16"/>
  <c r="J82" i="16"/>
  <c r="J276" i="16"/>
  <c r="J275" i="16"/>
  <c r="J320" i="16"/>
  <c r="J319" i="16"/>
  <c r="J274" i="16"/>
  <c r="J318" i="16"/>
  <c r="J317" i="16"/>
  <c r="J42" i="16"/>
  <c r="J249" i="16"/>
  <c r="J248" i="16"/>
  <c r="J217" i="16"/>
  <c r="J92" i="16"/>
  <c r="J273" i="16"/>
  <c r="J272" i="16"/>
  <c r="J247" i="16"/>
  <c r="J316" i="16"/>
  <c r="J315" i="16"/>
  <c r="J156" i="16"/>
  <c r="J155" i="16"/>
  <c r="J216" i="16"/>
  <c r="J79" i="16"/>
  <c r="J271" i="16"/>
  <c r="J154" i="16"/>
  <c r="J180" i="16"/>
  <c r="J179" i="16"/>
  <c r="J125" i="16"/>
  <c r="J124" i="16"/>
  <c r="J215" i="16"/>
  <c r="J214" i="16"/>
  <c r="J314" i="16"/>
  <c r="J313" i="16"/>
  <c r="J270" i="16"/>
  <c r="J123" i="16"/>
  <c r="J122" i="16"/>
  <c r="J121" i="16"/>
  <c r="J269" i="16"/>
  <c r="J120" i="16"/>
  <c r="J312" i="16"/>
  <c r="J119" i="16"/>
  <c r="J213" i="16"/>
  <c r="J288" i="16"/>
  <c r="J63" i="16"/>
  <c r="J212" i="16"/>
  <c r="J91" i="16"/>
  <c r="J255" i="16"/>
  <c r="J311" i="16"/>
  <c r="J268" i="16"/>
  <c r="J178" i="16"/>
  <c r="J211" i="16"/>
  <c r="J118" i="16"/>
  <c r="J117" i="16"/>
  <c r="J210" i="16"/>
  <c r="J116" i="16"/>
  <c r="J62" i="16"/>
  <c r="J115" i="16"/>
  <c r="J6" i="16"/>
  <c r="J5" i="16"/>
  <c r="J78" i="16"/>
  <c r="J50" i="16"/>
  <c r="J187" i="16"/>
  <c r="J209" i="16"/>
  <c r="J310" i="16"/>
  <c r="J53" i="16"/>
  <c r="J90" i="16"/>
  <c r="J309" i="16"/>
  <c r="J15" i="16"/>
  <c r="J308" i="16"/>
  <c r="J208" i="16"/>
  <c r="J153" i="16"/>
  <c r="J307" i="16"/>
  <c r="J246" i="16"/>
  <c r="J306" i="16"/>
  <c r="J89" i="16"/>
  <c r="J305" i="16"/>
  <c r="J304" i="16"/>
  <c r="J207" i="16"/>
  <c r="J303" i="16"/>
  <c r="J245" i="16"/>
  <c r="J244" i="16"/>
  <c r="J267" i="16"/>
  <c r="J302" i="16"/>
  <c r="J243" i="16"/>
  <c r="J98" i="16"/>
  <c r="J140" i="16"/>
  <c r="J282" i="16"/>
  <c r="J298" i="16"/>
  <c r="J219" i="16"/>
  <c r="J170" i="16"/>
  <c r="J258" i="16"/>
  <c r="J132" i="16"/>
  <c r="J301" i="16"/>
  <c r="J151" i="16"/>
  <c r="J102" i="16"/>
  <c r="J190" i="16"/>
  <c r="J166" i="16"/>
  <c r="J108" i="16"/>
  <c r="J199" i="16"/>
  <c r="J107" i="16"/>
  <c r="J295" i="16"/>
  <c r="J177" i="16"/>
  <c r="J252" i="16"/>
  <c r="J297" i="16"/>
  <c r="J300" i="16"/>
  <c r="J70" i="16"/>
  <c r="J146" i="16"/>
  <c r="J87" i="16"/>
  <c r="J157" i="16"/>
  <c r="J224" i="16"/>
  <c r="J93" i="16"/>
  <c r="J223" i="16"/>
  <c r="J11" i="16"/>
  <c r="J86" i="16"/>
  <c r="J221" i="16"/>
  <c r="J277" i="16"/>
  <c r="J137" i="16"/>
  <c r="J226" i="16"/>
  <c r="J160" i="16"/>
  <c r="J150" i="16"/>
  <c r="J227" i="16"/>
  <c r="J171" i="16"/>
  <c r="J191" i="16"/>
  <c r="J186" i="16"/>
  <c r="J61" i="16"/>
  <c r="J23" i="16"/>
  <c r="J193" i="16"/>
  <c r="J27" i="16"/>
  <c r="J96" i="16"/>
  <c r="J201" i="16"/>
  <c r="J106" i="16"/>
  <c r="J225" i="16"/>
  <c r="J136" i="16"/>
  <c r="J9" i="16"/>
  <c r="J100" i="16"/>
  <c r="J99" i="16"/>
  <c r="J162" i="16"/>
  <c r="J83" i="16"/>
  <c r="J167" i="16"/>
  <c r="J130" i="16"/>
  <c r="J158" i="16"/>
  <c r="J296" i="16"/>
  <c r="J181" i="16"/>
  <c r="J138" i="16"/>
  <c r="J185" i="16"/>
  <c r="J233" i="16"/>
  <c r="J43" i="16"/>
  <c r="J59" i="16"/>
  <c r="J131" i="16"/>
  <c r="J13" i="16"/>
  <c r="J71" i="16"/>
  <c r="J234" i="16"/>
  <c r="J56" i="16"/>
  <c r="J184" i="16"/>
  <c r="J206" i="16"/>
  <c r="J133" i="16"/>
  <c r="J197" i="16"/>
  <c r="J25" i="16"/>
  <c r="J204" i="16"/>
  <c r="J36" i="16"/>
  <c r="J114" i="16"/>
  <c r="J44" i="16"/>
  <c r="J10" i="16"/>
  <c r="J51" i="16"/>
  <c r="J173" i="16"/>
  <c r="J240" i="16"/>
  <c r="J112" i="16"/>
  <c r="J143" i="16"/>
  <c r="J126" i="16"/>
  <c r="J104" i="16"/>
  <c r="J172" i="16"/>
  <c r="J202" i="16"/>
  <c r="J242" i="16"/>
  <c r="J60" i="16"/>
  <c r="J198" i="16"/>
  <c r="J251" i="16"/>
  <c r="J229" i="16"/>
  <c r="J256" i="16"/>
  <c r="J239" i="16"/>
  <c r="J29" i="16"/>
  <c r="J19" i="16"/>
  <c r="J253" i="16"/>
  <c r="J182" i="16"/>
  <c r="J64" i="16"/>
  <c r="J113" i="16"/>
  <c r="J192" i="16"/>
  <c r="J48" i="16"/>
  <c r="J142" i="16"/>
  <c r="J49" i="16"/>
  <c r="J47" i="16"/>
  <c r="J85" i="16"/>
  <c r="J74" i="16"/>
  <c r="J12" i="16"/>
  <c r="J32" i="16"/>
  <c r="J163" i="16"/>
  <c r="J17" i="16"/>
  <c r="J84" i="16"/>
  <c r="J22" i="16"/>
  <c r="J45" i="16"/>
  <c r="J40" i="16"/>
  <c r="J20" i="16"/>
  <c r="J237" i="16"/>
  <c r="J189" i="16"/>
  <c r="J28" i="16"/>
  <c r="J24" i="16"/>
  <c r="J21" i="16"/>
  <c r="J30" i="16"/>
  <c r="J183" i="16"/>
  <c r="J241" i="16"/>
  <c r="J65" i="16"/>
  <c r="J76" i="16"/>
  <c r="J128" i="16"/>
  <c r="J110" i="16"/>
  <c r="J135" i="16"/>
  <c r="J218" i="16"/>
  <c r="J55" i="16"/>
  <c r="J141" i="16"/>
  <c r="J18" i="16"/>
  <c r="J72" i="16"/>
  <c r="J33" i="16"/>
  <c r="J34" i="16"/>
  <c r="J169" i="16"/>
  <c r="J95" i="16"/>
  <c r="J159" i="16"/>
  <c r="J129" i="16"/>
  <c r="J68" i="16"/>
  <c r="J7" i="16"/>
  <c r="J109" i="16"/>
  <c r="J80" i="16"/>
  <c r="J73" i="16"/>
  <c r="J77" i="16"/>
  <c r="J175" i="16"/>
  <c r="J54" i="16"/>
  <c r="J101" i="16"/>
  <c r="J134" i="16"/>
  <c r="J230" i="16"/>
  <c r="J81" i="16"/>
  <c r="J46" i="16"/>
  <c r="J39" i="16"/>
  <c r="J152" i="16"/>
  <c r="J148" i="16"/>
  <c r="J111" i="16"/>
  <c r="J149" i="16"/>
  <c r="J188" i="16"/>
  <c r="J38" i="16"/>
  <c r="J235" i="16"/>
  <c r="J228" i="16"/>
  <c r="J58" i="16"/>
  <c r="J145" i="16"/>
  <c r="J8" i="16"/>
  <c r="J67" i="16"/>
  <c r="J14" i="16"/>
  <c r="J94" i="16"/>
  <c r="J165" i="16"/>
  <c r="J220" i="16"/>
  <c r="J222" i="16"/>
  <c r="J250" i="16"/>
  <c r="J144" i="16"/>
  <c r="J16" i="16"/>
  <c r="J127" i="16"/>
  <c r="J259" i="16"/>
  <c r="J105" i="16"/>
  <c r="J31" i="16"/>
  <c r="J232" i="16"/>
  <c r="J57" i="16"/>
  <c r="J69" i="16"/>
  <c r="J88" i="16"/>
  <c r="J161" i="16"/>
  <c r="J37" i="16"/>
  <c r="J52" i="16"/>
  <c r="J41" i="16"/>
  <c r="J26" i="16"/>
  <c r="J97" i="16"/>
  <c r="J35" i="16"/>
  <c r="J66" i="16"/>
  <c r="J103" i="16"/>
  <c r="J293" i="16"/>
  <c r="J196" i="16"/>
  <c r="J292" i="16"/>
  <c r="J194" i="16"/>
  <c r="J281" i="16"/>
  <c r="J287" i="16"/>
  <c r="J254" i="16"/>
  <c r="J279" i="16"/>
  <c r="J174" i="16"/>
  <c r="J236" i="16"/>
  <c r="J195" i="16"/>
  <c r="J203" i="16"/>
  <c r="J238" i="16"/>
  <c r="J286" i="16"/>
  <c r="J285" i="16"/>
  <c r="J290" i="16"/>
  <c r="J291" i="16"/>
  <c r="J294" i="16"/>
  <c r="J289" i="16"/>
  <c r="J283" i="16"/>
  <c r="J266" i="16"/>
  <c r="J265" i="16"/>
  <c r="J264" i="16"/>
  <c r="J263" i="16"/>
  <c r="J262" i="16"/>
  <c r="J261" i="16"/>
  <c r="J260" i="16"/>
  <c r="J299" i="16"/>
  <c r="J171" i="15"/>
  <c r="J99" i="15"/>
  <c r="J174" i="15"/>
  <c r="J113" i="15"/>
  <c r="J89" i="15"/>
  <c r="J192" i="15"/>
  <c r="J126" i="15"/>
  <c r="J60" i="15"/>
  <c r="J191" i="15"/>
  <c r="J190" i="15"/>
  <c r="J189" i="15"/>
  <c r="J188" i="15"/>
  <c r="J187" i="15"/>
  <c r="J186" i="15"/>
  <c r="J185" i="15"/>
  <c r="J184" i="15"/>
  <c r="J183" i="15"/>
  <c r="J73" i="15"/>
  <c r="J182" i="15"/>
  <c r="J72" i="15"/>
  <c r="J170" i="15"/>
  <c r="J125" i="15"/>
  <c r="J7" i="15"/>
  <c r="J88" i="15"/>
  <c r="J169" i="15"/>
  <c r="J50" i="15"/>
  <c r="J42" i="15"/>
  <c r="J181" i="15"/>
  <c r="J180" i="15"/>
  <c r="J59" i="15"/>
  <c r="J124" i="15"/>
  <c r="J156" i="15"/>
  <c r="J179" i="15"/>
  <c r="J178" i="15"/>
  <c r="J161" i="15"/>
  <c r="J141" i="15"/>
  <c r="J177" i="15"/>
  <c r="J176" i="15"/>
  <c r="J52" i="15"/>
  <c r="J80" i="15"/>
  <c r="J127" i="15"/>
  <c r="J115" i="15"/>
  <c r="J153" i="15"/>
  <c r="J144" i="15"/>
  <c r="J119" i="15"/>
  <c r="J90" i="15"/>
  <c r="J16" i="15"/>
  <c r="J15" i="15"/>
  <c r="J69" i="15"/>
  <c r="J123" i="15"/>
  <c r="J100" i="15"/>
  <c r="J82" i="15"/>
  <c r="J106" i="15"/>
  <c r="J145" i="15"/>
  <c r="J116" i="15"/>
  <c r="J135" i="15"/>
  <c r="J66" i="15"/>
  <c r="J11" i="15"/>
  <c r="J38" i="15"/>
  <c r="J155" i="15"/>
  <c r="J55" i="15"/>
  <c r="J112" i="15"/>
  <c r="J18" i="15"/>
  <c r="J41" i="15"/>
  <c r="J138" i="15"/>
  <c r="J47" i="15"/>
  <c r="J137" i="15"/>
  <c r="J57" i="15"/>
  <c r="J84" i="15"/>
  <c r="J149" i="15"/>
  <c r="J154" i="15"/>
  <c r="J43" i="15"/>
  <c r="J83" i="15"/>
  <c r="J33" i="15"/>
  <c r="J94" i="15"/>
  <c r="J98" i="15"/>
  <c r="J103" i="15"/>
  <c r="J39" i="15"/>
  <c r="J14" i="15"/>
  <c r="J160" i="15"/>
  <c r="J62" i="15"/>
  <c r="J9" i="15"/>
  <c r="J104" i="15"/>
  <c r="J54" i="15"/>
  <c r="J133" i="15"/>
  <c r="J152" i="15"/>
  <c r="J24" i="15"/>
  <c r="J97" i="15"/>
  <c r="J30" i="15"/>
  <c r="J77" i="15"/>
  <c r="J120" i="15"/>
  <c r="J129" i="15"/>
  <c r="J134" i="15"/>
  <c r="J87" i="15"/>
  <c r="J19" i="15"/>
  <c r="J76" i="15"/>
  <c r="J117" i="15"/>
  <c r="J111" i="15"/>
  <c r="J48" i="15"/>
  <c r="J71" i="15"/>
  <c r="J108" i="15"/>
  <c r="J34" i="15"/>
  <c r="J118" i="15"/>
  <c r="J44" i="15"/>
  <c r="J147" i="15"/>
  <c r="J65" i="15"/>
  <c r="J159" i="15"/>
  <c r="J139" i="15"/>
  <c r="J81" i="15"/>
  <c r="J150" i="15"/>
  <c r="J51" i="15"/>
  <c r="J21" i="15"/>
  <c r="J74" i="15"/>
  <c r="J162" i="15"/>
  <c r="J85" i="15"/>
  <c r="J78" i="15"/>
  <c r="J128" i="15"/>
  <c r="J6" i="15"/>
  <c r="J17" i="15"/>
  <c r="J109" i="15"/>
  <c r="J25" i="15"/>
  <c r="J158" i="15"/>
  <c r="J114" i="15"/>
  <c r="J68" i="15"/>
  <c r="J22" i="15"/>
  <c r="J131" i="15"/>
  <c r="J61" i="15"/>
  <c r="J130" i="15"/>
  <c r="J107" i="15"/>
  <c r="J110" i="15"/>
  <c r="J70" i="15"/>
  <c r="J58" i="15"/>
  <c r="J105" i="15"/>
  <c r="J96" i="15"/>
  <c r="J136" i="15"/>
  <c r="J102" i="15"/>
  <c r="J157" i="15"/>
  <c r="J5" i="15"/>
  <c r="J64" i="15"/>
  <c r="J91" i="15"/>
  <c r="J56" i="15"/>
  <c r="J20" i="15"/>
  <c r="J32" i="15"/>
  <c r="J151" i="15"/>
  <c r="J36" i="15"/>
  <c r="J140" i="15"/>
  <c r="J92" i="15"/>
  <c r="J122" i="15"/>
  <c r="J53" i="15"/>
  <c r="J148" i="15"/>
  <c r="J8" i="15"/>
  <c r="J79" i="15"/>
  <c r="J86" i="15"/>
  <c r="J132" i="15"/>
  <c r="J35" i="15"/>
  <c r="J28" i="15"/>
  <c r="J101" i="15"/>
  <c r="J63" i="15"/>
  <c r="J10" i="15"/>
  <c r="J13" i="15"/>
  <c r="J67" i="15"/>
  <c r="J95" i="15"/>
  <c r="J146" i="15"/>
  <c r="J121" i="15"/>
  <c r="J172" i="15"/>
  <c r="J49" i="15"/>
  <c r="J75" i="15"/>
  <c r="J40" i="15"/>
  <c r="J29" i="15"/>
  <c r="J46" i="15"/>
  <c r="J12" i="15"/>
  <c r="J45" i="15"/>
  <c r="J37" i="15"/>
  <c r="J31" i="15"/>
  <c r="J26" i="15"/>
  <c r="J23" i="15"/>
  <c r="J93" i="15"/>
  <c r="J27" i="15"/>
  <c r="J173" i="15"/>
  <c r="J142" i="15"/>
  <c r="J143" i="15"/>
  <c r="J168" i="15"/>
  <c r="J167" i="15"/>
  <c r="J166" i="15"/>
  <c r="J175" i="15"/>
  <c r="J165" i="15"/>
  <c r="J164" i="15"/>
  <c r="J163" i="15"/>
  <c r="J335" i="14"/>
  <c r="J333" i="14"/>
  <c r="J298" i="14"/>
  <c r="J331" i="14"/>
  <c r="J341" i="14"/>
  <c r="J316" i="14"/>
  <c r="J332" i="14"/>
  <c r="J251" i="14"/>
  <c r="J58" i="14"/>
  <c r="J242" i="14"/>
  <c r="J302" i="14"/>
  <c r="J221" i="14"/>
  <c r="J272" i="14"/>
  <c r="J217" i="14"/>
  <c r="J205" i="14"/>
  <c r="J123" i="14"/>
  <c r="J198" i="14"/>
  <c r="J197" i="14"/>
  <c r="J122" i="14"/>
  <c r="J71" i="14"/>
  <c r="J297" i="14"/>
  <c r="J196" i="14"/>
  <c r="J296" i="14"/>
  <c r="J121" i="14"/>
  <c r="J156" i="14"/>
  <c r="J195" i="14"/>
  <c r="J120" i="14"/>
  <c r="J365" i="14"/>
  <c r="J295" i="14"/>
  <c r="J294" i="14"/>
  <c r="J12" i="14"/>
  <c r="J241" i="14"/>
  <c r="J119" i="14"/>
  <c r="J155" i="14"/>
  <c r="J118" i="14"/>
  <c r="J117" i="14"/>
  <c r="J116" i="14"/>
  <c r="J115" i="14"/>
  <c r="J261" i="14"/>
  <c r="J194" i="14"/>
  <c r="J240" i="14"/>
  <c r="J114" i="14"/>
  <c r="J113" i="14"/>
  <c r="J154" i="14"/>
  <c r="J260" i="14"/>
  <c r="J239" i="14"/>
  <c r="J238" i="14"/>
  <c r="J112" i="14"/>
  <c r="J177" i="14"/>
  <c r="J193" i="14"/>
  <c r="J97" i="14"/>
  <c r="J111" i="14"/>
  <c r="J293" i="14"/>
  <c r="J327" i="14"/>
  <c r="J110" i="14"/>
  <c r="J37" i="14"/>
  <c r="J237" i="14"/>
  <c r="J153" i="14"/>
  <c r="J109" i="14"/>
  <c r="J152" i="14"/>
  <c r="J151" i="14"/>
  <c r="J108" i="14"/>
  <c r="J236" i="14"/>
  <c r="J292" i="14"/>
  <c r="J281" i="14"/>
  <c r="J150" i="14"/>
  <c r="J149" i="14"/>
  <c r="J235" i="14"/>
  <c r="J326" i="14"/>
  <c r="J234" i="14"/>
  <c r="J325" i="14"/>
  <c r="J148" i="14"/>
  <c r="J147" i="14"/>
  <c r="J107" i="14"/>
  <c r="J85" i="14"/>
  <c r="J192" i="14"/>
  <c r="J233" i="14"/>
  <c r="J84" i="14"/>
  <c r="J191" i="14"/>
  <c r="J259" i="14"/>
  <c r="J291" i="14"/>
  <c r="J290" i="14"/>
  <c r="J289" i="14"/>
  <c r="J11" i="14"/>
  <c r="J190" i="14"/>
  <c r="J70" i="14"/>
  <c r="J189" i="14"/>
  <c r="J232" i="14"/>
  <c r="J231" i="14"/>
  <c r="J230" i="14"/>
  <c r="J106" i="14"/>
  <c r="J105" i="14"/>
  <c r="J104" i="14"/>
  <c r="J103" i="14"/>
  <c r="J102" i="14"/>
  <c r="J69" i="14"/>
  <c r="J68" i="14"/>
  <c r="J67" i="14"/>
  <c r="J66" i="14"/>
  <c r="J36" i="14"/>
  <c r="J35" i="14"/>
  <c r="J288" i="14"/>
  <c r="J229" i="14"/>
  <c r="J101" i="14"/>
  <c r="J188" i="14"/>
  <c r="J228" i="14"/>
  <c r="J146" i="14"/>
  <c r="J187" i="14"/>
  <c r="J227" i="14"/>
  <c r="J65" i="14"/>
  <c r="J364" i="14"/>
  <c r="J324" i="14"/>
  <c r="J315" i="14"/>
  <c r="J345" i="14"/>
  <c r="J343" i="14"/>
  <c r="J160" i="14"/>
  <c r="J246" i="14"/>
  <c r="J339" i="14"/>
  <c r="J158" i="14"/>
  <c r="J163" i="14"/>
  <c r="J219" i="14"/>
  <c r="J210" i="14"/>
  <c r="J130" i="14"/>
  <c r="J179" i="14"/>
  <c r="J322" i="14"/>
  <c r="J143" i="14"/>
  <c r="J280" i="14"/>
  <c r="J303" i="14"/>
  <c r="J309" i="14"/>
  <c r="J320" i="14"/>
  <c r="J164" i="14"/>
  <c r="J54" i="14"/>
  <c r="J142" i="14"/>
  <c r="J286" i="14"/>
  <c r="J243" i="14"/>
  <c r="J88" i="14"/>
  <c r="J338" i="14"/>
  <c r="J42" i="14"/>
  <c r="J182" i="14"/>
  <c r="J175" i="14"/>
  <c r="J62" i="14"/>
  <c r="J72" i="14"/>
  <c r="J222" i="14"/>
  <c r="J275" i="14"/>
  <c r="J268" i="14"/>
  <c r="J317" i="14"/>
  <c r="J250" i="14"/>
  <c r="J224" i="14"/>
  <c r="J100" i="14"/>
  <c r="J255" i="14"/>
  <c r="J279" i="14"/>
  <c r="J200" i="14"/>
  <c r="J248" i="14"/>
  <c r="J178" i="14"/>
  <c r="J223" i="14"/>
  <c r="J141" i="14"/>
  <c r="J53" i="14"/>
  <c r="J278" i="14"/>
  <c r="J254" i="14"/>
  <c r="J64" i="14"/>
  <c r="J337" i="14"/>
  <c r="J276" i="14"/>
  <c r="J257" i="14"/>
  <c r="J134" i="14"/>
  <c r="J23" i="14"/>
  <c r="J220" i="14"/>
  <c r="J226" i="14"/>
  <c r="J126" i="14"/>
  <c r="J16" i="14"/>
  <c r="J99" i="14"/>
  <c r="J161" i="14"/>
  <c r="J249" i="14"/>
  <c r="J218" i="14"/>
  <c r="J131" i="14"/>
  <c r="J78" i="14"/>
  <c r="J92" i="14"/>
  <c r="J26" i="14"/>
  <c r="J180" i="14"/>
  <c r="J81" i="14"/>
  <c r="J145" i="14"/>
  <c r="J125" i="14"/>
  <c r="J76" i="14"/>
  <c r="J253" i="14"/>
  <c r="J252" i="14"/>
  <c r="J277" i="14"/>
  <c r="J311" i="14"/>
  <c r="J258" i="14"/>
  <c r="J144" i="14"/>
  <c r="J282" i="14"/>
  <c r="J285" i="14"/>
  <c r="J98" i="14"/>
  <c r="J138" i="14"/>
  <c r="J169" i="14"/>
  <c r="J63" i="14"/>
  <c r="J225" i="14"/>
  <c r="J129" i="14"/>
  <c r="J55" i="14"/>
  <c r="J135" i="14"/>
  <c r="J82" i="14"/>
  <c r="J30" i="14"/>
  <c r="J181" i="14"/>
  <c r="J77" i="14"/>
  <c r="J305" i="14"/>
  <c r="J306" i="14"/>
  <c r="J264" i="14"/>
  <c r="J307" i="14"/>
  <c r="J262" i="14"/>
  <c r="J271" i="14"/>
  <c r="J80" i="14"/>
  <c r="J171" i="14"/>
  <c r="J273" i="14"/>
  <c r="J127" i="14"/>
  <c r="J211" i="14"/>
  <c r="J44" i="14"/>
  <c r="J19" i="14"/>
  <c r="J201" i="14"/>
  <c r="J301" i="14"/>
  <c r="J13" i="14"/>
  <c r="J263" i="14"/>
  <c r="J75" i="14"/>
  <c r="J24" i="14"/>
  <c r="J265" i="14"/>
  <c r="J133" i="14"/>
  <c r="J209" i="14"/>
  <c r="J83" i="14"/>
  <c r="J304" i="14"/>
  <c r="J89" i="14"/>
  <c r="J184" i="14"/>
  <c r="J59" i="14"/>
  <c r="J330" i="14"/>
  <c r="J172" i="14"/>
  <c r="J33" i="14"/>
  <c r="J21" i="14"/>
  <c r="J139" i="14"/>
  <c r="J274" i="14"/>
  <c r="J176" i="14"/>
  <c r="J137" i="14"/>
  <c r="J8" i="14"/>
  <c r="J157" i="14"/>
  <c r="J245" i="14"/>
  <c r="J60" i="14"/>
  <c r="J32" i="14"/>
  <c r="J51" i="14"/>
  <c r="J167" i="14"/>
  <c r="J124" i="14"/>
  <c r="J159" i="14"/>
  <c r="J186" i="14"/>
  <c r="J94" i="14"/>
  <c r="J87" i="14"/>
  <c r="J38" i="14"/>
  <c r="J215" i="14"/>
  <c r="J140" i="14"/>
  <c r="J14" i="14"/>
  <c r="J40" i="14"/>
  <c r="J270" i="14"/>
  <c r="J17" i="14"/>
  <c r="J166" i="14"/>
  <c r="J165" i="14"/>
  <c r="J50" i="14"/>
  <c r="J244" i="14"/>
  <c r="J34" i="14"/>
  <c r="J267" i="14"/>
  <c r="J49" i="14"/>
  <c r="J39" i="14"/>
  <c r="J342" i="14"/>
  <c r="J25" i="14"/>
  <c r="J284" i="14"/>
  <c r="J132" i="14"/>
  <c r="J269" i="14"/>
  <c r="J247" i="14"/>
  <c r="J18" i="14"/>
  <c r="J28" i="14"/>
  <c r="J90" i="14"/>
  <c r="J7" i="14"/>
  <c r="J128" i="14"/>
  <c r="J22" i="14"/>
  <c r="J199" i="14"/>
  <c r="J95" i="14"/>
  <c r="J31" i="14"/>
  <c r="J93" i="14"/>
  <c r="J52" i="14"/>
  <c r="J5" i="14"/>
  <c r="J86" i="14"/>
  <c r="J74" i="14"/>
  <c r="J20" i="14"/>
  <c r="J328" i="14"/>
  <c r="J287" i="14"/>
  <c r="J27" i="14"/>
  <c r="J57" i="14"/>
  <c r="J319" i="14"/>
  <c r="J321" i="14"/>
  <c r="J318" i="14"/>
  <c r="J174" i="14"/>
  <c r="J170" i="14"/>
  <c r="J208" i="14"/>
  <c r="J323" i="14"/>
  <c r="J183" i="14"/>
  <c r="J308" i="14"/>
  <c r="J29" i="14"/>
  <c r="J10" i="14"/>
  <c r="J299" i="14"/>
  <c r="J347" i="14"/>
  <c r="J344" i="14"/>
  <c r="J283" i="14"/>
  <c r="J313" i="14"/>
  <c r="J256" i="14"/>
  <c r="J314" i="14"/>
  <c r="J300" i="14"/>
  <c r="J45" i="14"/>
  <c r="J214" i="14"/>
  <c r="J213" i="14"/>
  <c r="J203" i="14"/>
  <c r="J212" i="14"/>
  <c r="J48" i="14"/>
  <c r="J207" i="14"/>
  <c r="J173" i="14"/>
  <c r="J266" i="14"/>
  <c r="J43" i="14"/>
  <c r="J185" i="14"/>
  <c r="J206" i="14"/>
  <c r="J46" i="14"/>
  <c r="J168" i="14"/>
  <c r="J6" i="14"/>
  <c r="J79" i="14"/>
  <c r="J216" i="14"/>
  <c r="J56" i="14"/>
  <c r="J41" i="14"/>
  <c r="J91" i="14"/>
  <c r="J47" i="14"/>
  <c r="J136" i="14"/>
  <c r="J202" i="14"/>
  <c r="J162" i="14"/>
  <c r="J61" i="14"/>
  <c r="J73" i="14"/>
  <c r="J9" i="14"/>
  <c r="J15" i="14"/>
  <c r="J204" i="14"/>
  <c r="J96" i="14"/>
  <c r="J336" i="14"/>
  <c r="J329" i="14"/>
  <c r="J346" i="14"/>
  <c r="J363" i="14"/>
  <c r="J334" i="14"/>
  <c r="J312" i="14"/>
  <c r="J310" i="14"/>
  <c r="J340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120" i="13"/>
  <c r="J96" i="13"/>
  <c r="J93" i="13"/>
  <c r="J134" i="13"/>
  <c r="J85" i="13"/>
  <c r="J149" i="13"/>
  <c r="J70" i="13"/>
  <c r="J75" i="13"/>
  <c r="J133" i="13"/>
  <c r="J38" i="13"/>
  <c r="J107" i="13"/>
  <c r="J53" i="13"/>
  <c r="J106" i="13"/>
  <c r="J105" i="13"/>
  <c r="J89" i="13"/>
  <c r="J52" i="13"/>
  <c r="J104" i="13"/>
  <c r="J103" i="13"/>
  <c r="J88" i="13"/>
  <c r="J102" i="13"/>
  <c r="J132" i="13"/>
  <c r="J87" i="13"/>
  <c r="J43" i="13"/>
  <c r="J28" i="13"/>
  <c r="J21" i="13"/>
  <c r="J14" i="13"/>
  <c r="J51" i="13"/>
  <c r="J69" i="13"/>
  <c r="J68" i="13"/>
  <c r="J63" i="13"/>
  <c r="J101" i="13"/>
  <c r="J148" i="13"/>
  <c r="J50" i="13"/>
  <c r="J49" i="13"/>
  <c r="J48" i="13"/>
  <c r="J67" i="13"/>
  <c r="J82" i="13"/>
  <c r="J147" i="13"/>
  <c r="J146" i="13"/>
  <c r="J137" i="13"/>
  <c r="J145" i="13"/>
  <c r="J144" i="13"/>
  <c r="J143" i="13"/>
  <c r="J81" i="13"/>
  <c r="J121" i="13"/>
  <c r="J108" i="13"/>
  <c r="J98" i="13"/>
  <c r="J129" i="13"/>
  <c r="J80" i="13"/>
  <c r="J135" i="13"/>
  <c r="J136" i="13"/>
  <c r="J123" i="13"/>
  <c r="J90" i="13"/>
  <c r="J110" i="13"/>
  <c r="J55" i="13"/>
  <c r="J100" i="13"/>
  <c r="J83" i="13"/>
  <c r="J92" i="13"/>
  <c r="J95" i="13"/>
  <c r="J86" i="13"/>
  <c r="J109" i="13"/>
  <c r="J8" i="13"/>
  <c r="J59" i="13"/>
  <c r="J128" i="13"/>
  <c r="J118" i="13"/>
  <c r="J66" i="13"/>
  <c r="J115" i="13"/>
  <c r="J60" i="13"/>
  <c r="J44" i="13"/>
  <c r="J99" i="13"/>
  <c r="J13" i="13"/>
  <c r="J23" i="13"/>
  <c r="J18" i="13"/>
  <c r="J97" i="13"/>
  <c r="J64" i="13"/>
  <c r="J22" i="13"/>
  <c r="J29" i="13"/>
  <c r="J71" i="13"/>
  <c r="J45" i="13"/>
  <c r="J5" i="13"/>
  <c r="J62" i="13"/>
  <c r="J6" i="13"/>
  <c r="J117" i="13"/>
  <c r="J78" i="13"/>
  <c r="J58" i="13"/>
  <c r="J37" i="13"/>
  <c r="J77" i="13"/>
  <c r="J42" i="13"/>
  <c r="J27" i="13"/>
  <c r="J25" i="13"/>
  <c r="J30" i="13"/>
  <c r="J138" i="13"/>
  <c r="J7" i="13"/>
  <c r="J19" i="13"/>
  <c r="J131" i="13"/>
  <c r="J47" i="13"/>
  <c r="J124" i="13"/>
  <c r="J57" i="13"/>
  <c r="J65" i="13"/>
  <c r="J17" i="13"/>
  <c r="J54" i="13"/>
  <c r="J119" i="13"/>
  <c r="J91" i="13"/>
  <c r="J74" i="13"/>
  <c r="J16" i="13"/>
  <c r="J35" i="13"/>
  <c r="J113" i="13"/>
  <c r="J40" i="13"/>
  <c r="J20" i="13"/>
  <c r="J15" i="13"/>
  <c r="J34" i="13"/>
  <c r="J94" i="13"/>
  <c r="J32" i="13"/>
  <c r="J24" i="13"/>
  <c r="J79" i="13"/>
  <c r="J114" i="13"/>
  <c r="J31" i="13"/>
  <c r="J72" i="13"/>
  <c r="J76" i="13"/>
  <c r="J122" i="13"/>
  <c r="J56" i="13"/>
  <c r="J73" i="13"/>
  <c r="J61" i="13"/>
  <c r="J10" i="13"/>
  <c r="J9" i="13"/>
  <c r="J41" i="13"/>
  <c r="J39" i="13"/>
  <c r="J26" i="13"/>
  <c r="J33" i="13"/>
  <c r="J46" i="13"/>
  <c r="J12" i="13"/>
  <c r="J11" i="13"/>
  <c r="J116" i="13"/>
  <c r="J112" i="13"/>
  <c r="J36" i="13"/>
  <c r="J130" i="13"/>
  <c r="J111" i="13"/>
  <c r="J126" i="13"/>
  <c r="J125" i="13"/>
  <c r="J127" i="13"/>
  <c r="J84" i="13"/>
  <c r="J142" i="13"/>
  <c r="J141" i="13"/>
  <c r="J140" i="13"/>
  <c r="J139" i="13"/>
  <c r="J52" i="12"/>
  <c r="J15" i="12"/>
  <c r="J14" i="12"/>
  <c r="J8" i="12"/>
  <c r="J34" i="12"/>
  <c r="J33" i="12"/>
  <c r="J32" i="12"/>
  <c r="J13" i="12"/>
  <c r="J31" i="12"/>
  <c r="J23" i="12"/>
  <c r="J5" i="12"/>
  <c r="J30" i="12"/>
  <c r="J17" i="12"/>
  <c r="J22" i="12"/>
  <c r="J48" i="12"/>
  <c r="J44" i="12"/>
  <c r="J25" i="12"/>
  <c r="J40" i="12"/>
  <c r="J47" i="12"/>
  <c r="J16" i="12"/>
  <c r="J49" i="12"/>
  <c r="J35" i="12"/>
  <c r="J20" i="12"/>
  <c r="J12" i="12"/>
  <c r="J37" i="12"/>
  <c r="J39" i="12"/>
  <c r="J53" i="12"/>
  <c r="J43" i="12"/>
  <c r="J24" i="12"/>
  <c r="J11" i="12"/>
  <c r="J36" i="12"/>
  <c r="J42" i="12"/>
  <c r="J38" i="12"/>
  <c r="J29" i="12"/>
  <c r="J28" i="12"/>
  <c r="J51" i="12"/>
  <c r="J7" i="12"/>
  <c r="J10" i="12"/>
  <c r="J26" i="12"/>
  <c r="J46" i="12"/>
  <c r="J21" i="12"/>
  <c r="J41" i="12"/>
  <c r="J9" i="12"/>
  <c r="J18" i="12"/>
  <c r="J45" i="12"/>
  <c r="J6" i="12"/>
  <c r="J27" i="12"/>
  <c r="J19" i="12"/>
  <c r="J50" i="12"/>
  <c r="J434" i="11"/>
  <c r="J513" i="11"/>
  <c r="J512" i="11"/>
  <c r="J436" i="11"/>
  <c r="J504" i="11"/>
  <c r="J165" i="11"/>
  <c r="J295" i="11"/>
  <c r="J549" i="11"/>
  <c r="J500" i="11"/>
  <c r="J433" i="11"/>
  <c r="J499" i="11"/>
  <c r="J205" i="11"/>
  <c r="J595" i="11"/>
  <c r="J594" i="11"/>
  <c r="J593" i="11"/>
  <c r="J592" i="11"/>
  <c r="J591" i="11"/>
  <c r="J590" i="11"/>
  <c r="J204" i="11"/>
  <c r="J81" i="11"/>
  <c r="J280" i="11"/>
  <c r="J8" i="11"/>
  <c r="J7" i="11"/>
  <c r="J484" i="11"/>
  <c r="J61" i="11"/>
  <c r="J589" i="11"/>
  <c r="J21" i="11"/>
  <c r="J279" i="11"/>
  <c r="J203" i="11"/>
  <c r="J588" i="11"/>
  <c r="J587" i="11"/>
  <c r="J586" i="11"/>
  <c r="J511" i="11"/>
  <c r="J444" i="11"/>
  <c r="J6" i="11"/>
  <c r="J331" i="11"/>
  <c r="J233" i="11"/>
  <c r="J398" i="11"/>
  <c r="J278" i="11"/>
  <c r="J443" i="11"/>
  <c r="J442" i="11"/>
  <c r="J441" i="11"/>
  <c r="J440" i="11"/>
  <c r="J397" i="11"/>
  <c r="J5" i="11"/>
  <c r="J585" i="11"/>
  <c r="J510" i="11"/>
  <c r="J396" i="11"/>
  <c r="J330" i="11"/>
  <c r="J509" i="11"/>
  <c r="J439" i="11"/>
  <c r="J438" i="11"/>
  <c r="J395" i="11"/>
  <c r="J437" i="11"/>
  <c r="J584" i="11"/>
  <c r="J508" i="11"/>
  <c r="J20" i="11"/>
  <c r="J60" i="11"/>
  <c r="J146" i="11"/>
  <c r="J583" i="11"/>
  <c r="J394" i="11"/>
  <c r="J507" i="11"/>
  <c r="J358" i="11"/>
  <c r="J202" i="11"/>
  <c r="J201" i="11"/>
  <c r="J200" i="11"/>
  <c r="J582" i="11"/>
  <c r="J581" i="11"/>
  <c r="J580" i="11"/>
  <c r="J579" i="11"/>
  <c r="J578" i="11"/>
  <c r="J577" i="11"/>
  <c r="J576" i="11"/>
  <c r="J575" i="11"/>
  <c r="J59" i="11"/>
  <c r="J506" i="11"/>
  <c r="J145" i="11"/>
  <c r="J329" i="11"/>
  <c r="J199" i="11"/>
  <c r="J483" i="11"/>
  <c r="J19" i="11"/>
  <c r="J340" i="11"/>
  <c r="J362" i="11"/>
  <c r="J482" i="11"/>
  <c r="J445" i="11"/>
  <c r="J297" i="11"/>
  <c r="J448" i="11"/>
  <c r="J230" i="11"/>
  <c r="J207" i="11"/>
  <c r="J216" i="11"/>
  <c r="J335" i="11"/>
  <c r="J492" i="11"/>
  <c r="J232" i="11"/>
  <c r="J364" i="11"/>
  <c r="J277" i="11"/>
  <c r="J498" i="11"/>
  <c r="J91" i="11"/>
  <c r="J490" i="11"/>
  <c r="J223" i="11"/>
  <c r="J242" i="11"/>
  <c r="J56" i="11"/>
  <c r="J67" i="11"/>
  <c r="J30" i="11"/>
  <c r="J218" i="11"/>
  <c r="J194" i="11"/>
  <c r="J414" i="11"/>
  <c r="J48" i="11"/>
  <c r="J450" i="11"/>
  <c r="J341" i="11"/>
  <c r="J360" i="11"/>
  <c r="J343" i="11"/>
  <c r="J454" i="11"/>
  <c r="J168" i="11"/>
  <c r="J187" i="11"/>
  <c r="J435" i="11"/>
  <c r="J11" i="11"/>
  <c r="J256" i="11"/>
  <c r="J77" i="11"/>
  <c r="J413" i="11"/>
  <c r="J453" i="11"/>
  <c r="J459" i="11"/>
  <c r="J27" i="11"/>
  <c r="J339" i="11"/>
  <c r="J347" i="11"/>
  <c r="J324" i="11"/>
  <c r="J451" i="11"/>
  <c r="J406" i="11"/>
  <c r="J88" i="11"/>
  <c r="J110" i="11"/>
  <c r="J283" i="11"/>
  <c r="J501" i="11"/>
  <c r="J334" i="11"/>
  <c r="J65" i="11"/>
  <c r="J70" i="11"/>
  <c r="J173" i="11"/>
  <c r="J313" i="11"/>
  <c r="J410" i="11"/>
  <c r="J76" i="11"/>
  <c r="J183" i="11"/>
  <c r="J23" i="11"/>
  <c r="J172" i="11"/>
  <c r="J42" i="11"/>
  <c r="J471" i="11"/>
  <c r="J37" i="11"/>
  <c r="J185" i="11"/>
  <c r="J31" i="11"/>
  <c r="J255" i="11"/>
  <c r="J192" i="11"/>
  <c r="J424" i="11"/>
  <c r="J409" i="11"/>
  <c r="J84" i="11"/>
  <c r="J105" i="11"/>
  <c r="J312" i="11"/>
  <c r="J36" i="11"/>
  <c r="J9" i="11"/>
  <c r="J244" i="11"/>
  <c r="J26" i="11"/>
  <c r="J224" i="11"/>
  <c r="J428" i="11"/>
  <c r="J425" i="11"/>
  <c r="J314" i="11"/>
  <c r="J189" i="11"/>
  <c r="J58" i="11"/>
  <c r="J158" i="11"/>
  <c r="J53" i="11"/>
  <c r="J39" i="11"/>
  <c r="J457" i="11"/>
  <c r="J503" i="11"/>
  <c r="J157" i="11"/>
  <c r="J489" i="11"/>
  <c r="J96" i="11"/>
  <c r="J294" i="11"/>
  <c r="J15" i="11"/>
  <c r="J258" i="11"/>
  <c r="J463" i="11"/>
  <c r="J307" i="11"/>
  <c r="J78" i="11"/>
  <c r="J430" i="11"/>
  <c r="J299" i="11"/>
  <c r="J381" i="11"/>
  <c r="J402" i="11"/>
  <c r="J101" i="11"/>
  <c r="J181" i="11"/>
  <c r="J455" i="11"/>
  <c r="J22" i="11"/>
  <c r="J55" i="11"/>
  <c r="J221" i="11"/>
  <c r="J24" i="11"/>
  <c r="J304" i="11"/>
  <c r="J92" i="11"/>
  <c r="J357" i="11"/>
  <c r="J449" i="11"/>
  <c r="J177" i="11"/>
  <c r="J262" i="11"/>
  <c r="J337" i="11"/>
  <c r="J86" i="11"/>
  <c r="J10" i="11"/>
  <c r="J228" i="11"/>
  <c r="J45" i="11"/>
  <c r="J462" i="11"/>
  <c r="J422" i="11"/>
  <c r="J452" i="11"/>
  <c r="J226" i="11"/>
  <c r="J305" i="11"/>
  <c r="J496" i="11"/>
  <c r="J33" i="11"/>
  <c r="J411" i="11"/>
  <c r="J293" i="11"/>
  <c r="J188" i="11"/>
  <c r="J289" i="11"/>
  <c r="J432" i="11"/>
  <c r="J34" i="11"/>
  <c r="J285" i="11"/>
  <c r="J311" i="11"/>
  <c r="J458" i="11"/>
  <c r="J355" i="11"/>
  <c r="J323" i="11"/>
  <c r="J288" i="11"/>
  <c r="J310" i="11"/>
  <c r="J215" i="11"/>
  <c r="J301" i="11"/>
  <c r="J266" i="11"/>
  <c r="J300" i="11"/>
  <c r="J180" i="11"/>
  <c r="J46" i="11"/>
  <c r="J306" i="11"/>
  <c r="J322" i="11"/>
  <c r="J51" i="11"/>
  <c r="J303" i="11"/>
  <c r="J421" i="11"/>
  <c r="J16" i="11"/>
  <c r="J97" i="11"/>
  <c r="J447" i="11"/>
  <c r="J315" i="11"/>
  <c r="J250" i="11"/>
  <c r="J408" i="11"/>
  <c r="J13" i="11"/>
  <c r="J466" i="11"/>
  <c r="J12" i="11"/>
  <c r="J156" i="11"/>
  <c r="J426" i="11"/>
  <c r="J29" i="11"/>
  <c r="J461" i="11"/>
  <c r="J28" i="11"/>
  <c r="J342" i="11"/>
  <c r="J176" i="11"/>
  <c r="J551" i="11"/>
  <c r="J416" i="11"/>
  <c r="J460" i="11"/>
  <c r="J214" i="11"/>
  <c r="J217" i="11"/>
  <c r="J99" i="11"/>
  <c r="J190" i="11"/>
  <c r="J66" i="11"/>
  <c r="J25" i="11"/>
  <c r="J153" i="11"/>
  <c r="J57" i="11"/>
  <c r="J240" i="11"/>
  <c r="J18" i="11"/>
  <c r="J14" i="11"/>
  <c r="J276" i="11"/>
  <c r="J186" i="11"/>
  <c r="J35" i="11"/>
  <c r="J488" i="11"/>
  <c r="J69" i="11"/>
  <c r="J236" i="11"/>
  <c r="J95" i="11"/>
  <c r="J344" i="11"/>
  <c r="J44" i="11"/>
  <c r="J225" i="11"/>
  <c r="J198" i="11"/>
  <c r="J284" i="11"/>
  <c r="J152" i="11"/>
  <c r="J493" i="11"/>
  <c r="J377" i="11"/>
  <c r="J380" i="11"/>
  <c r="J94" i="11"/>
  <c r="J374" i="11"/>
  <c r="J257" i="11"/>
  <c r="J275" i="11"/>
  <c r="J485" i="11"/>
  <c r="J352" i="11"/>
  <c r="J464" i="11"/>
  <c r="J338" i="11"/>
  <c r="J130" i="11"/>
  <c r="J359" i="11"/>
  <c r="J486" i="11"/>
  <c r="J321" i="11"/>
  <c r="J388" i="11"/>
  <c r="J264" i="11"/>
  <c r="J104" i="11"/>
  <c r="J274" i="11"/>
  <c r="J128" i="11"/>
  <c r="J260" i="11"/>
  <c r="J431" i="11"/>
  <c r="J182" i="11"/>
  <c r="J387" i="11"/>
  <c r="J126" i="11"/>
  <c r="J125" i="11"/>
  <c r="J386" i="11"/>
  <c r="J111" i="11"/>
  <c r="J400" i="11"/>
  <c r="J114" i="11"/>
  <c r="J166" i="11"/>
  <c r="J73" i="11"/>
  <c r="J243" i="11"/>
  <c r="J79" i="11"/>
  <c r="J497" i="11"/>
  <c r="J213" i="11"/>
  <c r="J401" i="11"/>
  <c r="J161" i="11"/>
  <c r="J149" i="11"/>
  <c r="J423" i="11"/>
  <c r="J167" i="11"/>
  <c r="J273" i="11"/>
  <c r="J246" i="11"/>
  <c r="J131" i="11"/>
  <c r="J403" i="11"/>
  <c r="J363" i="11"/>
  <c r="J135" i="11"/>
  <c r="J75" i="11"/>
  <c r="J64" i="11"/>
  <c r="J122" i="11"/>
  <c r="J261" i="11"/>
  <c r="J241" i="11"/>
  <c r="J234" i="11"/>
  <c r="J63" i="11"/>
  <c r="J139" i="11"/>
  <c r="J87" i="11"/>
  <c r="J309" i="11"/>
  <c r="J332" i="11"/>
  <c r="J52" i="11"/>
  <c r="J393" i="11"/>
  <c r="J148" i="11"/>
  <c r="J392" i="11"/>
  <c r="J144" i="11"/>
  <c r="J291" i="11"/>
  <c r="J138" i="11"/>
  <c r="J164" i="11"/>
  <c r="J474" i="11"/>
  <c r="J427" i="11"/>
  <c r="J385" i="11"/>
  <c r="J238" i="11"/>
  <c r="J302" i="11"/>
  <c r="J197" i="11"/>
  <c r="J209" i="11"/>
  <c r="J210" i="11"/>
  <c r="J282" i="11"/>
  <c r="J68" i="11"/>
  <c r="J113" i="11"/>
  <c r="J106" i="11"/>
  <c r="J112" i="11"/>
  <c r="J281" i="11"/>
  <c r="J391" i="11"/>
  <c r="J317" i="11"/>
  <c r="J222" i="11"/>
  <c r="J239" i="11"/>
  <c r="J259" i="11"/>
  <c r="J369" i="11"/>
  <c r="J249" i="11"/>
  <c r="J245" i="11"/>
  <c r="J160" i="11"/>
  <c r="J72" i="11"/>
  <c r="J100" i="11"/>
  <c r="J379" i="11"/>
  <c r="J253" i="11"/>
  <c r="J384" i="11"/>
  <c r="J481" i="11"/>
  <c r="J319" i="11"/>
  <c r="J127" i="11"/>
  <c r="J143" i="11"/>
  <c r="J142" i="11"/>
  <c r="J473" i="11"/>
  <c r="J480" i="11"/>
  <c r="J390" i="11"/>
  <c r="J227" i="11"/>
  <c r="J179" i="11"/>
  <c r="J151" i="11"/>
  <c r="J272" i="11"/>
  <c r="J270" i="11"/>
  <c r="J141" i="11"/>
  <c r="J107" i="11"/>
  <c r="J108" i="11"/>
  <c r="J254" i="11"/>
  <c r="J98" i="11"/>
  <c r="J170" i="11"/>
  <c r="J353" i="11"/>
  <c r="J290" i="11"/>
  <c r="J140" i="11"/>
  <c r="J383" i="11"/>
  <c r="J292" i="11"/>
  <c r="J320" i="11"/>
  <c r="J382" i="11"/>
  <c r="J389" i="11"/>
  <c r="J476" i="11"/>
  <c r="J399" i="11"/>
  <c r="J137" i="11"/>
  <c r="J265" i="11"/>
  <c r="J345" i="11"/>
  <c r="J129" i="11"/>
  <c r="J365" i="11"/>
  <c r="J269" i="11"/>
  <c r="J415" i="11"/>
  <c r="J147" i="11"/>
  <c r="J375" i="11"/>
  <c r="J308" i="11"/>
  <c r="J418" i="11"/>
  <c r="J327" i="11"/>
  <c r="J348" i="11"/>
  <c r="J118" i="11"/>
  <c r="J212" i="11"/>
  <c r="J325" i="11"/>
  <c r="J163" i="11"/>
  <c r="J124" i="11"/>
  <c r="J123" i="11"/>
  <c r="J136" i="11"/>
  <c r="J318" i="11"/>
  <c r="J350" i="11"/>
  <c r="J469" i="11"/>
  <c r="J237" i="11"/>
  <c r="J405" i="11"/>
  <c r="J373" i="11"/>
  <c r="J247" i="11"/>
  <c r="J296" i="11"/>
  <c r="J286" i="11"/>
  <c r="J378" i="11"/>
  <c r="J367" i="11"/>
  <c r="J116" i="11"/>
  <c r="J134" i="11"/>
  <c r="J346" i="11"/>
  <c r="J117" i="11"/>
  <c r="J376" i="11"/>
  <c r="J336" i="11"/>
  <c r="J368" i="11"/>
  <c r="J417" i="11"/>
  <c r="J429" i="11"/>
  <c r="J446" i="11"/>
  <c r="J412" i="11"/>
  <c r="J479" i="11"/>
  <c r="J191" i="11"/>
  <c r="J298" i="11"/>
  <c r="J169" i="11"/>
  <c r="J32" i="11"/>
  <c r="J478" i="11"/>
  <c r="J174" i="11"/>
  <c r="J208" i="11"/>
  <c r="J371" i="11"/>
  <c r="J93" i="11"/>
  <c r="J120" i="11"/>
  <c r="J211" i="11"/>
  <c r="J252" i="11"/>
  <c r="J219" i="11"/>
  <c r="J248" i="11"/>
  <c r="J287" i="11"/>
  <c r="J467" i="11"/>
  <c r="J178" i="11"/>
  <c r="J475" i="11"/>
  <c r="J159" i="11"/>
  <c r="J121" i="11"/>
  <c r="J268" i="11"/>
  <c r="J109" i="11"/>
  <c r="J316" i="11"/>
  <c r="J80" i="11"/>
  <c r="J333" i="11"/>
  <c r="J220" i="11"/>
  <c r="J477" i="11"/>
  <c r="J420" i="11"/>
  <c r="J263" i="11"/>
  <c r="J229" i="11"/>
  <c r="J361" i="11"/>
  <c r="J195" i="11"/>
  <c r="J328" i="11"/>
  <c r="J407" i="11"/>
  <c r="J193" i="11"/>
  <c r="J267" i="11"/>
  <c r="J465" i="11"/>
  <c r="J370" i="11"/>
  <c r="J235" i="11"/>
  <c r="J62" i="11"/>
  <c r="J326" i="11"/>
  <c r="J74" i="11"/>
  <c r="J102" i="11"/>
  <c r="J175" i="11"/>
  <c r="J184" i="11"/>
  <c r="J155" i="11"/>
  <c r="J90" i="11"/>
  <c r="J472" i="11"/>
  <c r="J366" i="11"/>
  <c r="J271" i="11"/>
  <c r="J119" i="11"/>
  <c r="J419" i="11"/>
  <c r="J17" i="11"/>
  <c r="J162" i="11"/>
  <c r="J115" i="11"/>
  <c r="J71" i="11"/>
  <c r="J154" i="11"/>
  <c r="J133" i="11"/>
  <c r="J89" i="11"/>
  <c r="J251" i="11"/>
  <c r="J41" i="11"/>
  <c r="J487" i="11"/>
  <c r="J40" i="11"/>
  <c r="J49" i="11"/>
  <c r="J171" i="11"/>
  <c r="J196" i="11"/>
  <c r="J85" i="11"/>
  <c r="J103" i="11"/>
  <c r="J50" i="11"/>
  <c r="J47" i="11"/>
  <c r="J54" i="11"/>
  <c r="J38" i="11"/>
  <c r="J82" i="11"/>
  <c r="J132" i="11"/>
  <c r="J83" i="11"/>
  <c r="J150" i="11"/>
  <c r="J43" i="11"/>
  <c r="J206" i="11"/>
  <c r="J514" i="11"/>
  <c r="J545" i="11"/>
  <c r="J553" i="11"/>
  <c r="J470" i="11"/>
  <c r="J574" i="11"/>
  <c r="J573" i="11"/>
  <c r="J456" i="11"/>
  <c r="J572" i="11"/>
  <c r="J354" i="11"/>
  <c r="J404" i="11"/>
  <c r="J515" i="11"/>
  <c r="J351" i="11"/>
  <c r="J468" i="11"/>
  <c r="J541" i="11"/>
  <c r="J571" i="11"/>
  <c r="J570" i="11"/>
  <c r="J231" i="11"/>
  <c r="J533" i="11"/>
  <c r="J522" i="11"/>
  <c r="J539" i="11"/>
  <c r="J491" i="11"/>
  <c r="J554" i="11"/>
  <c r="J525" i="11"/>
  <c r="J531" i="11"/>
  <c r="J526" i="11"/>
  <c r="J505" i="11"/>
  <c r="J530" i="11"/>
  <c r="J534" i="11"/>
  <c r="J552" i="11"/>
  <c r="J550" i="11"/>
  <c r="J537" i="11"/>
  <c r="J548" i="11"/>
  <c r="J540" i="11"/>
  <c r="J547" i="11"/>
  <c r="J543" i="11"/>
  <c r="J529" i="11"/>
  <c r="J494" i="11"/>
  <c r="J516" i="11"/>
  <c r="J517" i="11"/>
  <c r="J535" i="11"/>
  <c r="J544" i="11"/>
  <c r="J532" i="11"/>
  <c r="J518" i="11"/>
  <c r="J495" i="11"/>
  <c r="J356" i="11"/>
  <c r="J546" i="11"/>
  <c r="J502" i="11"/>
  <c r="J520" i="11"/>
  <c r="J519" i="11"/>
  <c r="J521" i="11"/>
  <c r="J536" i="11"/>
  <c r="J538" i="11"/>
  <c r="J524" i="11"/>
  <c r="J542" i="11"/>
  <c r="J528" i="11"/>
  <c r="J523" i="11"/>
  <c r="J527" i="11"/>
  <c r="J349" i="11"/>
  <c r="J372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430" i="10"/>
  <c r="J182" i="10"/>
  <c r="J230" i="10"/>
  <c r="J170" i="10"/>
  <c r="J271" i="10"/>
  <c r="J270" i="10"/>
  <c r="J211" i="10"/>
  <c r="J462" i="10"/>
  <c r="J148" i="10"/>
  <c r="J299" i="10"/>
  <c r="J210" i="10"/>
  <c r="J17" i="10"/>
  <c r="J249" i="10"/>
  <c r="J298" i="10"/>
  <c r="J209" i="10"/>
  <c r="J233" i="10"/>
  <c r="J461" i="10"/>
  <c r="J109" i="10"/>
  <c r="J16" i="10"/>
  <c r="J248" i="10"/>
  <c r="J247" i="10"/>
  <c r="J7" i="10"/>
  <c r="J246" i="10"/>
  <c r="J87" i="10"/>
  <c r="J245" i="10"/>
  <c r="J244" i="10"/>
  <c r="J147" i="10"/>
  <c r="J63" i="10"/>
  <c r="J118" i="10"/>
  <c r="J75" i="10"/>
  <c r="J108" i="10"/>
  <c r="J107" i="10"/>
  <c r="J208" i="10"/>
  <c r="J297" i="10"/>
  <c r="J123" i="10"/>
  <c r="J117" i="10"/>
  <c r="J223" i="10"/>
  <c r="J74" i="10"/>
  <c r="J6" i="10"/>
  <c r="J296" i="10"/>
  <c r="J295" i="10"/>
  <c r="J106" i="10"/>
  <c r="J44" i="10"/>
  <c r="J294" i="10"/>
  <c r="J207" i="10"/>
  <c r="J146" i="10"/>
  <c r="J293" i="10"/>
  <c r="J206" i="10"/>
  <c r="J205" i="10"/>
  <c r="J105" i="10"/>
  <c r="J204" i="10"/>
  <c r="J398" i="10"/>
  <c r="J243" i="10"/>
  <c r="J145" i="10"/>
  <c r="J203" i="10"/>
  <c r="J104" i="10"/>
  <c r="J202" i="10"/>
  <c r="J103" i="10"/>
  <c r="J201" i="10"/>
  <c r="J242" i="10"/>
  <c r="J241" i="10"/>
  <c r="J460" i="10"/>
  <c r="J240" i="10"/>
  <c r="J292" i="10"/>
  <c r="J239" i="10"/>
  <c r="J200" i="10"/>
  <c r="J238" i="10"/>
  <c r="J199" i="10"/>
  <c r="J198" i="10"/>
  <c r="J237" i="10"/>
  <c r="J236" i="10"/>
  <c r="J144" i="10"/>
  <c r="J143" i="10"/>
  <c r="J197" i="10"/>
  <c r="J102" i="10"/>
  <c r="J142" i="10"/>
  <c r="J62" i="10"/>
  <c r="J459" i="10"/>
  <c r="J331" i="10"/>
  <c r="J178" i="10"/>
  <c r="J325" i="10"/>
  <c r="J458" i="10"/>
  <c r="J235" i="10"/>
  <c r="J196" i="10"/>
  <c r="J141" i="10"/>
  <c r="J195" i="10"/>
  <c r="J194" i="10"/>
  <c r="J222" i="10"/>
  <c r="J101" i="10"/>
  <c r="J318" i="10"/>
  <c r="J193" i="10"/>
  <c r="J140" i="10"/>
  <c r="J100" i="10"/>
  <c r="J99" i="10"/>
  <c r="J98" i="10"/>
  <c r="J97" i="10"/>
  <c r="J5" i="10"/>
  <c r="J96" i="10"/>
  <c r="J95" i="10"/>
  <c r="J94" i="10"/>
  <c r="J457" i="10"/>
  <c r="J93" i="10"/>
  <c r="J139" i="10"/>
  <c r="J15" i="10"/>
  <c r="J14" i="10"/>
  <c r="J138" i="10"/>
  <c r="J61" i="10"/>
  <c r="J60" i="10"/>
  <c r="J291" i="10"/>
  <c r="J397" i="10"/>
  <c r="J259" i="10"/>
  <c r="J189" i="10"/>
  <c r="J188" i="10"/>
  <c r="J456" i="10"/>
  <c r="J288" i="10"/>
  <c r="J302" i="10"/>
  <c r="J64" i="10"/>
  <c r="J368" i="10"/>
  <c r="J350" i="10"/>
  <c r="J289" i="10"/>
  <c r="J218" i="10"/>
  <c r="J161" i="10"/>
  <c r="J37" i="10"/>
  <c r="J129" i="10"/>
  <c r="J131" i="10"/>
  <c r="J312" i="10"/>
  <c r="J266" i="10"/>
  <c r="J216" i="10"/>
  <c r="J152" i="10"/>
  <c r="J250" i="10"/>
  <c r="J80" i="10"/>
  <c r="J310" i="10"/>
  <c r="J305" i="10"/>
  <c r="J282" i="10"/>
  <c r="J255" i="10"/>
  <c r="J49" i="10"/>
  <c r="J50" i="10"/>
  <c r="J264" i="10"/>
  <c r="J27" i="10"/>
  <c r="J330" i="10"/>
  <c r="J217" i="10"/>
  <c r="J184" i="10"/>
  <c r="J343" i="10"/>
  <c r="J345" i="10"/>
  <c r="J314" i="10"/>
  <c r="J284" i="10"/>
  <c r="J332" i="10"/>
  <c r="J321" i="10"/>
  <c r="J432" i="10"/>
  <c r="J22" i="10"/>
  <c r="J434" i="10"/>
  <c r="J363" i="10"/>
  <c r="J46" i="10"/>
  <c r="J308" i="10"/>
  <c r="J336" i="10"/>
  <c r="J370" i="10"/>
  <c r="J358" i="10"/>
  <c r="J369" i="10"/>
  <c r="J418" i="10"/>
  <c r="J380" i="10"/>
  <c r="J29" i="10"/>
  <c r="J177" i="10"/>
  <c r="J329" i="10"/>
  <c r="J341" i="10"/>
  <c r="J67" i="10"/>
  <c r="J163" i="10"/>
  <c r="J428" i="10"/>
  <c r="J180" i="10"/>
  <c r="J48" i="10"/>
  <c r="J119" i="10"/>
  <c r="J91" i="10"/>
  <c r="J8" i="10"/>
  <c r="J168" i="10"/>
  <c r="J316" i="10"/>
  <c r="J28" i="10"/>
  <c r="J137" i="10"/>
  <c r="J367" i="10"/>
  <c r="J304" i="10"/>
  <c r="J115" i="10"/>
  <c r="J272" i="10"/>
  <c r="J45" i="10"/>
  <c r="J174" i="10"/>
  <c r="J274" i="10"/>
  <c r="J172" i="10"/>
  <c r="J114" i="10"/>
  <c r="J212" i="10"/>
  <c r="J185" i="10"/>
  <c r="J24" i="10"/>
  <c r="J346" i="10"/>
  <c r="J171" i="10"/>
  <c r="J215" i="10"/>
  <c r="J278" i="10"/>
  <c r="J275" i="10"/>
  <c r="J126" i="10"/>
  <c r="J356" i="10"/>
  <c r="J399" i="10"/>
  <c r="J59" i="10"/>
  <c r="J285" i="10"/>
  <c r="J132" i="10"/>
  <c r="J124" i="10"/>
  <c r="J258" i="10"/>
  <c r="J221" i="10"/>
  <c r="J157" i="10"/>
  <c r="J269" i="10"/>
  <c r="J328" i="10"/>
  <c r="J127" i="10"/>
  <c r="J340" i="10"/>
  <c r="J379" i="10"/>
  <c r="J313" i="10"/>
  <c r="J71" i="10"/>
  <c r="J355" i="10"/>
  <c r="J377" i="10"/>
  <c r="J413" i="10"/>
  <c r="J412" i="10"/>
  <c r="J427" i="10"/>
  <c r="J373" i="10"/>
  <c r="J378" i="10"/>
  <c r="J426" i="10"/>
  <c r="J425" i="10"/>
  <c r="J372" i="10"/>
  <c r="J337" i="10"/>
  <c r="J374" i="10"/>
  <c r="J353" i="10"/>
  <c r="J419" i="10"/>
  <c r="J371" i="10"/>
  <c r="J411" i="10"/>
  <c r="J404" i="10"/>
  <c r="J324" i="10"/>
  <c r="J279" i="10"/>
  <c r="J41" i="10"/>
  <c r="J133" i="10"/>
  <c r="J219" i="10"/>
  <c r="J136" i="10"/>
  <c r="J262" i="10"/>
  <c r="J232" i="10"/>
  <c r="J26" i="10"/>
  <c r="J179" i="10"/>
  <c r="J186" i="10"/>
  <c r="J333" i="10"/>
  <c r="J339" i="10"/>
  <c r="J351" i="10"/>
  <c r="J319" i="10"/>
  <c r="J66" i="10"/>
  <c r="J395" i="10"/>
  <c r="J70" i="10"/>
  <c r="J322" i="10"/>
  <c r="J231" i="10"/>
  <c r="J187" i="10"/>
  <c r="J214" i="10"/>
  <c r="J43" i="10"/>
  <c r="J57" i="10"/>
  <c r="J54" i="10"/>
  <c r="J73" i="10"/>
  <c r="J175" i="10"/>
  <c r="J85" i="10"/>
  <c r="J300" i="10"/>
  <c r="J160" i="10"/>
  <c r="J301" i="10"/>
  <c r="J273" i="10"/>
  <c r="J110" i="10"/>
  <c r="J134" i="10"/>
  <c r="J181" i="10"/>
  <c r="J405" i="10"/>
  <c r="J349" i="10"/>
  <c r="J382" i="10"/>
  <c r="J338" i="10"/>
  <c r="J283" i="10"/>
  <c r="J166" i="10"/>
  <c r="J90" i="10"/>
  <c r="J162" i="10"/>
  <c r="J78" i="10"/>
  <c r="J86" i="10"/>
  <c r="J128" i="10"/>
  <c r="J224" i="10"/>
  <c r="J36" i="10"/>
  <c r="J47" i="10"/>
  <c r="J220" i="10"/>
  <c r="J326" i="10"/>
  <c r="J257" i="10"/>
  <c r="J265" i="10"/>
  <c r="J120" i="10"/>
  <c r="J158" i="10"/>
  <c r="J39" i="10"/>
  <c r="J277" i="10"/>
  <c r="J276" i="10"/>
  <c r="J229" i="10"/>
  <c r="J213" i="10"/>
  <c r="J13" i="10"/>
  <c r="J251" i="10"/>
  <c r="J164" i="10"/>
  <c r="J433" i="10"/>
  <c r="J9" i="10"/>
  <c r="J190" i="10"/>
  <c r="J40" i="10"/>
  <c r="J77" i="10"/>
  <c r="J135" i="10"/>
  <c r="J366" i="10"/>
  <c r="J381" i="10"/>
  <c r="J192" i="10"/>
  <c r="J263" i="10"/>
  <c r="J260" i="10"/>
  <c r="J290" i="10"/>
  <c r="J327" i="10"/>
  <c r="J253" i="10"/>
  <c r="J320" i="10"/>
  <c r="J362" i="10"/>
  <c r="J360" i="10"/>
  <c r="J317" i="10"/>
  <c r="J335" i="10"/>
  <c r="J342" i="10"/>
  <c r="J149" i="10"/>
  <c r="J347" i="10"/>
  <c r="J268" i="10"/>
  <c r="J359" i="10"/>
  <c r="J228" i="10"/>
  <c r="J10" i="10"/>
  <c r="J51" i="10"/>
  <c r="J267" i="10"/>
  <c r="J226" i="10"/>
  <c r="J122" i="10"/>
  <c r="J156" i="10"/>
  <c r="J121" i="10"/>
  <c r="J83" i="10"/>
  <c r="J79" i="10"/>
  <c r="J169" i="10"/>
  <c r="J55" i="10"/>
  <c r="J361" i="10"/>
  <c r="J306" i="10"/>
  <c r="J315" i="10"/>
  <c r="J311" i="10"/>
  <c r="J32" i="10"/>
  <c r="J25" i="10"/>
  <c r="J23" i="10"/>
  <c r="J307" i="10"/>
  <c r="J410" i="10"/>
  <c r="J81" i="10"/>
  <c r="J53" i="10"/>
  <c r="J33" i="10"/>
  <c r="J42" i="10"/>
  <c r="J72" i="10"/>
  <c r="J82" i="10"/>
  <c r="J261" i="10"/>
  <c r="J21" i="10"/>
  <c r="J155" i="10"/>
  <c r="J151" i="10"/>
  <c r="J173" i="10"/>
  <c r="J159" i="10"/>
  <c r="J65" i="10"/>
  <c r="J281" i="10"/>
  <c r="J69" i="10"/>
  <c r="J58" i="10"/>
  <c r="J56" i="10"/>
  <c r="J421" i="10"/>
  <c r="J11" i="10"/>
  <c r="J84" i="10"/>
  <c r="J88" i="10"/>
  <c r="J393" i="10"/>
  <c r="J303" i="10"/>
  <c r="J31" i="10"/>
  <c r="J34" i="10"/>
  <c r="J225" i="10"/>
  <c r="J30" i="10"/>
  <c r="J354" i="10"/>
  <c r="J176" i="10"/>
  <c r="J227" i="10"/>
  <c r="J191" i="10"/>
  <c r="J348" i="10"/>
  <c r="J113" i="10"/>
  <c r="J323" i="10"/>
  <c r="J392" i="10"/>
  <c r="J375" i="10"/>
  <c r="J388" i="10"/>
  <c r="J386" i="10"/>
  <c r="J394" i="10"/>
  <c r="J420" i="10"/>
  <c r="J409" i="10"/>
  <c r="J383" i="10"/>
  <c r="J165" i="10"/>
  <c r="J384" i="10"/>
  <c r="J414" i="10"/>
  <c r="J111" i="10"/>
  <c r="J408" i="10"/>
  <c r="J376" i="10"/>
  <c r="J424" i="10"/>
  <c r="J390" i="10"/>
  <c r="J76" i="10"/>
  <c r="J125" i="10"/>
  <c r="J422" i="10"/>
  <c r="J391" i="10"/>
  <c r="J423" i="10"/>
  <c r="J406" i="10"/>
  <c r="J352" i="10"/>
  <c r="J385" i="10"/>
  <c r="J357" i="10"/>
  <c r="J287" i="10"/>
  <c r="J403" i="10"/>
  <c r="J402" i="10"/>
  <c r="J387" i="10"/>
  <c r="J389" i="10"/>
  <c r="J401" i="10"/>
  <c r="J417" i="10"/>
  <c r="J364" i="10"/>
  <c r="J20" i="10"/>
  <c r="J130" i="10"/>
  <c r="J167" i="10"/>
  <c r="J153" i="10"/>
  <c r="J286" i="10"/>
  <c r="J334" i="10"/>
  <c r="J365" i="10"/>
  <c r="J112" i="10"/>
  <c r="J116" i="10"/>
  <c r="J150" i="10"/>
  <c r="J252" i="10"/>
  <c r="J52" i="10"/>
  <c r="J309" i="10"/>
  <c r="J38" i="10"/>
  <c r="J280" i="10"/>
  <c r="J256" i="10"/>
  <c r="J154" i="10"/>
  <c r="J344" i="10"/>
  <c r="J68" i="10"/>
  <c r="J92" i="10"/>
  <c r="J254" i="10"/>
  <c r="J12" i="10"/>
  <c r="J18" i="10"/>
  <c r="J431" i="10"/>
  <c r="J19" i="10"/>
  <c r="J35" i="10"/>
  <c r="J89" i="10"/>
  <c r="J183" i="10"/>
  <c r="J429" i="10"/>
  <c r="J435" i="10"/>
  <c r="J455" i="10"/>
  <c r="J400" i="10"/>
  <c r="J416" i="10"/>
  <c r="J415" i="10"/>
  <c r="J407" i="10"/>
  <c r="J454" i="10"/>
  <c r="J453" i="10"/>
  <c r="J452" i="10"/>
  <c r="J451" i="10"/>
  <c r="J396" i="10"/>
  <c r="J450" i="10"/>
  <c r="J449" i="10"/>
  <c r="J234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164" i="9"/>
  <c r="J163" i="9"/>
  <c r="J139" i="9"/>
  <c r="J145" i="9"/>
  <c r="J67" i="9"/>
  <c r="J151" i="9"/>
  <c r="J150" i="9"/>
  <c r="J149" i="9"/>
  <c r="J148" i="9"/>
  <c r="J99" i="9"/>
  <c r="J13" i="9"/>
  <c r="J162" i="9"/>
  <c r="J143" i="9"/>
  <c r="J142" i="9"/>
  <c r="J54" i="9"/>
  <c r="J53" i="9"/>
  <c r="J52" i="9"/>
  <c r="J90" i="9"/>
  <c r="J51" i="9"/>
  <c r="J122" i="9"/>
  <c r="J44" i="9"/>
  <c r="J43" i="9"/>
  <c r="J141" i="9"/>
  <c r="J50" i="9"/>
  <c r="J49" i="9"/>
  <c r="J89" i="9"/>
  <c r="J35" i="9"/>
  <c r="J107" i="9"/>
  <c r="J48" i="9"/>
  <c r="J106" i="9"/>
  <c r="J47" i="9"/>
  <c r="J121" i="9"/>
  <c r="J19" i="9"/>
  <c r="J60" i="9"/>
  <c r="J88" i="9"/>
  <c r="J87" i="9"/>
  <c r="J120" i="9"/>
  <c r="J86" i="9"/>
  <c r="J46" i="9"/>
  <c r="J85" i="9"/>
  <c r="J84" i="9"/>
  <c r="J105" i="9"/>
  <c r="J69" i="9"/>
  <c r="J104" i="9"/>
  <c r="J119" i="9"/>
  <c r="J18" i="9"/>
  <c r="J140" i="9"/>
  <c r="J135" i="9"/>
  <c r="J113" i="9"/>
  <c r="J136" i="9"/>
  <c r="J137" i="9"/>
  <c r="J161" i="9"/>
  <c r="J94" i="9"/>
  <c r="J118" i="9"/>
  <c r="J81" i="9"/>
  <c r="J117" i="9"/>
  <c r="J57" i="9"/>
  <c r="J68" i="9"/>
  <c r="J147" i="9"/>
  <c r="J146" i="9"/>
  <c r="J21" i="9"/>
  <c r="J59" i="9"/>
  <c r="J63" i="9"/>
  <c r="J134" i="9"/>
  <c r="J15" i="9"/>
  <c r="J126" i="9"/>
  <c r="J17" i="9"/>
  <c r="J74" i="9"/>
  <c r="J16" i="9"/>
  <c r="J24" i="9"/>
  <c r="J56" i="9"/>
  <c r="J39" i="9"/>
  <c r="J82" i="9"/>
  <c r="J123" i="9"/>
  <c r="J130" i="9"/>
  <c r="J111" i="9"/>
  <c r="J127" i="9"/>
  <c r="J115" i="9"/>
  <c r="J9" i="9"/>
  <c r="J76" i="9"/>
  <c r="J110" i="9"/>
  <c r="J100" i="9"/>
  <c r="J71" i="9"/>
  <c r="J101" i="9"/>
  <c r="J28" i="9"/>
  <c r="J77" i="9"/>
  <c r="J102" i="9"/>
  <c r="J91" i="9"/>
  <c r="J32" i="9"/>
  <c r="J58" i="9"/>
  <c r="J92" i="9"/>
  <c r="J38" i="9"/>
  <c r="J109" i="9"/>
  <c r="J80" i="9"/>
  <c r="J55" i="9"/>
  <c r="J132" i="9"/>
  <c r="J37" i="9"/>
  <c r="J31" i="9"/>
  <c r="J70" i="9"/>
  <c r="J45" i="9"/>
  <c r="J124" i="9"/>
  <c r="J112" i="9"/>
  <c r="J27" i="9"/>
  <c r="J30" i="9"/>
  <c r="J7" i="9"/>
  <c r="J8" i="9"/>
  <c r="J66" i="9"/>
  <c r="J131" i="9"/>
  <c r="J125" i="9"/>
  <c r="J97" i="9"/>
  <c r="J22" i="9"/>
  <c r="J12" i="9"/>
  <c r="J114" i="9"/>
  <c r="J61" i="9"/>
  <c r="J83" i="9"/>
  <c r="J138" i="9"/>
  <c r="J129" i="9"/>
  <c r="J128" i="9"/>
  <c r="J116" i="9"/>
  <c r="J62" i="9"/>
  <c r="J41" i="9"/>
  <c r="J26" i="9"/>
  <c r="J34" i="9"/>
  <c r="J5" i="9"/>
  <c r="J79" i="9"/>
  <c r="J11" i="9"/>
  <c r="J72" i="9"/>
  <c r="J64" i="9"/>
  <c r="J73" i="9"/>
  <c r="J42" i="9"/>
  <c r="J25" i="9"/>
  <c r="J78" i="9"/>
  <c r="J133" i="9"/>
  <c r="J33" i="9"/>
  <c r="J23" i="9"/>
  <c r="J40" i="9"/>
  <c r="J93" i="9"/>
  <c r="J10" i="9"/>
  <c r="J20" i="9"/>
  <c r="J36" i="9"/>
  <c r="J103" i="9"/>
  <c r="J29" i="9"/>
  <c r="J98" i="9"/>
  <c r="J65" i="9"/>
  <c r="J14" i="9"/>
  <c r="J6" i="9"/>
  <c r="J108" i="9"/>
  <c r="J75" i="9"/>
  <c r="J95" i="9"/>
  <c r="J96" i="9"/>
  <c r="J160" i="9"/>
  <c r="J152" i="9"/>
  <c r="J144" i="9"/>
  <c r="J159" i="9"/>
  <c r="J158" i="9"/>
  <c r="J157" i="9"/>
  <c r="J156" i="9"/>
  <c r="J155" i="9"/>
  <c r="J154" i="9"/>
  <c r="J153" i="9"/>
  <c r="J24" i="8"/>
  <c r="J23" i="8"/>
  <c r="J9" i="8"/>
  <c r="J16" i="8"/>
  <c r="J18" i="8"/>
  <c r="J15" i="8"/>
  <c r="J29" i="8"/>
  <c r="J14" i="8"/>
  <c r="J17" i="8"/>
  <c r="J11" i="8"/>
  <c r="J12" i="8"/>
  <c r="J20" i="8"/>
  <c r="J6" i="8"/>
  <c r="J19" i="8"/>
  <c r="J21" i="8"/>
  <c r="J8" i="8"/>
  <c r="J5" i="8"/>
  <c r="J22" i="8"/>
  <c r="J7" i="8"/>
  <c r="J10" i="8"/>
  <c r="J13" i="8"/>
  <c r="J28" i="8"/>
  <c r="J27" i="8"/>
  <c r="J26" i="8"/>
  <c r="J25" i="8"/>
  <c r="J291" i="7"/>
  <c r="J276" i="7"/>
  <c r="J346" i="7"/>
  <c r="J345" i="7"/>
  <c r="J328" i="7"/>
  <c r="J189" i="7"/>
  <c r="J269" i="7"/>
  <c r="J268" i="7"/>
  <c r="J313" i="7"/>
  <c r="J117" i="7"/>
  <c r="J163" i="7"/>
  <c r="J116" i="7"/>
  <c r="J312" i="7"/>
  <c r="J226" i="7"/>
  <c r="J225" i="7"/>
  <c r="J275" i="7"/>
  <c r="J224" i="7"/>
  <c r="J53" i="7"/>
  <c r="J52" i="7"/>
  <c r="J51" i="7"/>
  <c r="J50" i="7"/>
  <c r="J223" i="7"/>
  <c r="J254" i="7"/>
  <c r="J162" i="7"/>
  <c r="J197" i="7"/>
  <c r="J344" i="7"/>
  <c r="J115" i="7"/>
  <c r="J114" i="7"/>
  <c r="J94" i="7"/>
  <c r="J343" i="7"/>
  <c r="J342" i="7"/>
  <c r="J341" i="7"/>
  <c r="J161" i="7"/>
  <c r="J196" i="7"/>
  <c r="J5" i="7"/>
  <c r="J195" i="7"/>
  <c r="J160" i="7"/>
  <c r="J113" i="7"/>
  <c r="J16" i="7"/>
  <c r="J112" i="7"/>
  <c r="J159" i="7"/>
  <c r="J111" i="7"/>
  <c r="J87" i="7"/>
  <c r="J274" i="7"/>
  <c r="J340" i="7"/>
  <c r="J311" i="7"/>
  <c r="J310" i="7"/>
  <c r="J194" i="7"/>
  <c r="J110" i="7"/>
  <c r="J339" i="7"/>
  <c r="J14" i="7"/>
  <c r="J191" i="7"/>
  <c r="J229" i="7"/>
  <c r="J208" i="7"/>
  <c r="J265" i="7"/>
  <c r="J263" i="7"/>
  <c r="J212" i="7"/>
  <c r="J72" i="7"/>
  <c r="J22" i="7"/>
  <c r="J154" i="7"/>
  <c r="J12" i="7"/>
  <c r="J130" i="7"/>
  <c r="J79" i="7"/>
  <c r="J267" i="7"/>
  <c r="J63" i="7"/>
  <c r="J29" i="7"/>
  <c r="J126" i="7"/>
  <c r="J122" i="7"/>
  <c r="J190" i="7"/>
  <c r="J66" i="7"/>
  <c r="J98" i="7"/>
  <c r="J28" i="7"/>
  <c r="J323" i="7"/>
  <c r="J69" i="7"/>
  <c r="J187" i="7"/>
  <c r="J91" i="7"/>
  <c r="J218" i="7"/>
  <c r="J206" i="7"/>
  <c r="J171" i="7"/>
  <c r="J71" i="7"/>
  <c r="J129" i="7"/>
  <c r="J81" i="7"/>
  <c r="J70" i="7"/>
  <c r="J99" i="7"/>
  <c r="J67" i="7"/>
  <c r="J37" i="7"/>
  <c r="J236" i="7"/>
  <c r="J164" i="7"/>
  <c r="J106" i="7"/>
  <c r="J73" i="7"/>
  <c r="J56" i="7"/>
  <c r="J78" i="7"/>
  <c r="J55" i="7"/>
  <c r="J27" i="7"/>
  <c r="J26" i="7"/>
  <c r="J278" i="7"/>
  <c r="J251" i="7"/>
  <c r="J272" i="7"/>
  <c r="J143" i="7"/>
  <c r="J167" i="7"/>
  <c r="J15" i="7"/>
  <c r="J177" i="7"/>
  <c r="J285" i="7"/>
  <c r="J241" i="7"/>
  <c r="J65" i="7"/>
  <c r="J243" i="7"/>
  <c r="J139" i="7"/>
  <c r="J107" i="7"/>
  <c r="J88" i="7"/>
  <c r="J13" i="7"/>
  <c r="J133" i="7"/>
  <c r="J83" i="7"/>
  <c r="J153" i="7"/>
  <c r="J238" i="7"/>
  <c r="J213" i="7"/>
  <c r="J209" i="7"/>
  <c r="J121" i="7"/>
  <c r="J127" i="7"/>
  <c r="J96" i="7"/>
  <c r="J128" i="7"/>
  <c r="J80" i="7"/>
  <c r="J7" i="7"/>
  <c r="J21" i="7"/>
  <c r="J165" i="7"/>
  <c r="J271" i="7"/>
  <c r="J170" i="7"/>
  <c r="J174" i="7"/>
  <c r="J292" i="7"/>
  <c r="J281" i="7"/>
  <c r="J327" i="7"/>
  <c r="J277" i="7"/>
  <c r="J108" i="7"/>
  <c r="J39" i="7"/>
  <c r="J124" i="7"/>
  <c r="J30" i="7"/>
  <c r="J296" i="7"/>
  <c r="J180" i="7"/>
  <c r="J135" i="7"/>
  <c r="J202" i="7"/>
  <c r="J200" i="7"/>
  <c r="J36" i="7"/>
  <c r="J97" i="7"/>
  <c r="J31" i="7"/>
  <c r="J288" i="7"/>
  <c r="J284" i="7"/>
  <c r="J86" i="7"/>
  <c r="J152" i="7"/>
  <c r="J157" i="7"/>
  <c r="J158" i="7"/>
  <c r="J185" i="7"/>
  <c r="J43" i="7"/>
  <c r="J142" i="7"/>
  <c r="J60" i="7"/>
  <c r="J193" i="7"/>
  <c r="J192" i="7"/>
  <c r="J320" i="7"/>
  <c r="J77" i="7"/>
  <c r="J217" i="7"/>
  <c r="J182" i="7"/>
  <c r="J264" i="7"/>
  <c r="J266" i="7"/>
  <c r="J256" i="7"/>
  <c r="J188" i="7"/>
  <c r="J245" i="7"/>
  <c r="J210" i="7"/>
  <c r="J293" i="7"/>
  <c r="J173" i="7"/>
  <c r="J145" i="7"/>
  <c r="J184" i="7"/>
  <c r="J183" i="7"/>
  <c r="J41" i="7"/>
  <c r="J259" i="7"/>
  <c r="J216" i="7"/>
  <c r="J250" i="7"/>
  <c r="J235" i="7"/>
  <c r="J45" i="7"/>
  <c r="J319" i="7"/>
  <c r="J10" i="7"/>
  <c r="J286" i="7"/>
  <c r="J316" i="7"/>
  <c r="J85" i="7"/>
  <c r="J68" i="7"/>
  <c r="J141" i="7"/>
  <c r="J262" i="7"/>
  <c r="J48" i="7"/>
  <c r="J33" i="7"/>
  <c r="J300" i="7"/>
  <c r="J280" i="7"/>
  <c r="J20" i="7"/>
  <c r="J204" i="7"/>
  <c r="J239" i="7"/>
  <c r="J138" i="7"/>
  <c r="J228" i="7"/>
  <c r="J261" i="7"/>
  <c r="J242" i="7"/>
  <c r="J155" i="7"/>
  <c r="J125" i="7"/>
  <c r="J169" i="7"/>
  <c r="J103" i="7"/>
  <c r="J120" i="7"/>
  <c r="J294" i="7"/>
  <c r="J207" i="7"/>
  <c r="J247" i="7"/>
  <c r="J199" i="7"/>
  <c r="J203" i="7"/>
  <c r="J151" i="7"/>
  <c r="J134" i="7"/>
  <c r="J273" i="7"/>
  <c r="J11" i="7"/>
  <c r="J35" i="7"/>
  <c r="J42" i="7"/>
  <c r="J57" i="7"/>
  <c r="J234" i="7"/>
  <c r="J329" i="7"/>
  <c r="J181" i="7"/>
  <c r="J123" i="7"/>
  <c r="J215" i="7"/>
  <c r="J287" i="7"/>
  <c r="J295" i="7"/>
  <c r="J214" i="7"/>
  <c r="J270" i="7"/>
  <c r="J19" i="7"/>
  <c r="J32" i="7"/>
  <c r="J227" i="7"/>
  <c r="J178" i="7"/>
  <c r="J172" i="7"/>
  <c r="J166" i="7"/>
  <c r="J237" i="7"/>
  <c r="J118" i="7"/>
  <c r="J290" i="7"/>
  <c r="J47" i="7"/>
  <c r="J244" i="7"/>
  <c r="J255" i="7"/>
  <c r="J84" i="7"/>
  <c r="J258" i="7"/>
  <c r="J314" i="7"/>
  <c r="J25" i="7"/>
  <c r="J6" i="7"/>
  <c r="J233" i="7"/>
  <c r="J131" i="7"/>
  <c r="J102" i="7"/>
  <c r="J146" i="7"/>
  <c r="J168" i="7"/>
  <c r="J148" i="7"/>
  <c r="J283" i="7"/>
  <c r="J62" i="7"/>
  <c r="J75" i="7"/>
  <c r="J132" i="7"/>
  <c r="J240" i="7"/>
  <c r="J248" i="7"/>
  <c r="J179" i="7"/>
  <c r="J137" i="7"/>
  <c r="J119" i="7"/>
  <c r="J205" i="7"/>
  <c r="J101" i="7"/>
  <c r="J318" i="7"/>
  <c r="J246" i="7"/>
  <c r="J93" i="7"/>
  <c r="J9" i="7"/>
  <c r="J8" i="7"/>
  <c r="J140" i="7"/>
  <c r="J249" i="7"/>
  <c r="J34" i="7"/>
  <c r="J49" i="7"/>
  <c r="J24" i="7"/>
  <c r="J38" i="7"/>
  <c r="J109" i="7"/>
  <c r="J301" i="7"/>
  <c r="J232" i="7"/>
  <c r="J54" i="7"/>
  <c r="J260" i="7"/>
  <c r="J18" i="7"/>
  <c r="J61" i="7"/>
  <c r="J147" i="7"/>
  <c r="J279" i="7"/>
  <c r="J201" i="7"/>
  <c r="J230" i="7"/>
  <c r="J82" i="7"/>
  <c r="J198" i="7"/>
  <c r="J64" i="7"/>
  <c r="J104" i="7"/>
  <c r="J150" i="7"/>
  <c r="J136" i="7"/>
  <c r="J186" i="7"/>
  <c r="J149" i="7"/>
  <c r="J46" i="7"/>
  <c r="J95" i="7"/>
  <c r="J59" i="7"/>
  <c r="J90" i="7"/>
  <c r="J105" i="7"/>
  <c r="J92" i="7"/>
  <c r="J176" i="7"/>
  <c r="J74" i="7"/>
  <c r="J58" i="7"/>
  <c r="J144" i="7"/>
  <c r="J156" i="7"/>
  <c r="J326" i="7"/>
  <c r="J231" i="7"/>
  <c r="J325" i="7"/>
  <c r="J76" i="7"/>
  <c r="J100" i="7"/>
  <c r="J89" i="7"/>
  <c r="J23" i="7"/>
  <c r="J17" i="7"/>
  <c r="J211" i="7"/>
  <c r="J252" i="7"/>
  <c r="J44" i="7"/>
  <c r="J175" i="7"/>
  <c r="J40" i="7"/>
  <c r="J338" i="7"/>
  <c r="J337" i="7"/>
  <c r="J336" i="7"/>
  <c r="J324" i="7"/>
  <c r="J322" i="7"/>
  <c r="J282" i="7"/>
  <c r="J335" i="7"/>
  <c r="J334" i="7"/>
  <c r="J333" i="7"/>
  <c r="J332" i="7"/>
  <c r="J331" i="7"/>
  <c r="J257" i="7"/>
  <c r="J330" i="7"/>
  <c r="J298" i="7"/>
  <c r="J289" i="7"/>
  <c r="J315" i="7"/>
  <c r="J309" i="7"/>
  <c r="J299" i="7"/>
  <c r="J317" i="7"/>
  <c r="J297" i="7"/>
  <c r="J321" i="7"/>
  <c r="J308" i="7"/>
  <c r="J222" i="7"/>
  <c r="J307" i="7"/>
  <c r="J221" i="7"/>
  <c r="J253" i="7"/>
  <c r="J220" i="7"/>
  <c r="J306" i="7"/>
  <c r="J305" i="7"/>
  <c r="J304" i="7"/>
  <c r="J303" i="7"/>
  <c r="J302" i="7"/>
  <c r="J219" i="7"/>
  <c r="J384" i="6"/>
  <c r="J402" i="6"/>
  <c r="J426" i="6"/>
  <c r="J419" i="6"/>
  <c r="J295" i="6"/>
  <c r="J406" i="6"/>
  <c r="J408" i="6"/>
  <c r="J369" i="6"/>
  <c r="J373" i="6"/>
  <c r="J324" i="6"/>
  <c r="J75" i="6"/>
  <c r="J19" i="6"/>
  <c r="J122" i="6"/>
  <c r="J323" i="6"/>
  <c r="J286" i="6"/>
  <c r="J322" i="6"/>
  <c r="J285" i="6"/>
  <c r="J265" i="6"/>
  <c r="J393" i="6"/>
  <c r="J365" i="6"/>
  <c r="J455" i="6"/>
  <c r="J74" i="6"/>
  <c r="J454" i="6"/>
  <c r="J453" i="6"/>
  <c r="J208" i="6"/>
  <c r="J278" i="6"/>
  <c r="J284" i="6"/>
  <c r="J391" i="6"/>
  <c r="J236" i="6"/>
  <c r="J178" i="6"/>
  <c r="J121" i="6"/>
  <c r="J235" i="6"/>
  <c r="J177" i="6"/>
  <c r="J283" i="6"/>
  <c r="J176" i="6"/>
  <c r="J234" i="6"/>
  <c r="J233" i="6"/>
  <c r="J364" i="6"/>
  <c r="J232" i="6"/>
  <c r="J282" i="6"/>
  <c r="J175" i="6"/>
  <c r="J120" i="6"/>
  <c r="J231" i="6"/>
  <c r="J452" i="6"/>
  <c r="J14" i="6"/>
  <c r="J99" i="6"/>
  <c r="J73" i="6"/>
  <c r="J321" i="6"/>
  <c r="J230" i="6"/>
  <c r="J229" i="6"/>
  <c r="J363" i="6"/>
  <c r="J362" i="6"/>
  <c r="J228" i="6"/>
  <c r="J281" i="6"/>
  <c r="J451" i="6"/>
  <c r="J450" i="6"/>
  <c r="J174" i="6"/>
  <c r="J317" i="6"/>
  <c r="J72" i="6"/>
  <c r="J13" i="6"/>
  <c r="J418" i="6"/>
  <c r="J449" i="6"/>
  <c r="J412" i="6"/>
  <c r="J421" i="6"/>
  <c r="J425" i="6"/>
  <c r="J448" i="6"/>
  <c r="J328" i="6"/>
  <c r="J372" i="6"/>
  <c r="J397" i="6"/>
  <c r="J352" i="6"/>
  <c r="J275" i="6"/>
  <c r="J173" i="6"/>
  <c r="J300" i="6"/>
  <c r="J307" i="6"/>
  <c r="J299" i="6"/>
  <c r="J280" i="6"/>
  <c r="J339" i="6"/>
  <c r="J306" i="6"/>
  <c r="J305" i="6"/>
  <c r="J215" i="6"/>
  <c r="J192" i="6"/>
  <c r="J81" i="6"/>
  <c r="J417" i="6"/>
  <c r="J429" i="6"/>
  <c r="J193" i="6"/>
  <c r="J109" i="6"/>
  <c r="J165" i="6"/>
  <c r="J61" i="6"/>
  <c r="J254" i="6"/>
  <c r="J316" i="6"/>
  <c r="J279" i="6"/>
  <c r="J78" i="6"/>
  <c r="J249" i="6"/>
  <c r="J171" i="6"/>
  <c r="J266" i="6"/>
  <c r="J269" i="6"/>
  <c r="J409" i="6"/>
  <c r="J218" i="6"/>
  <c r="J238" i="6"/>
  <c r="J250" i="6"/>
  <c r="J143" i="6"/>
  <c r="J66" i="6"/>
  <c r="J349" i="6"/>
  <c r="J5" i="6"/>
  <c r="J327" i="6"/>
  <c r="J304" i="6"/>
  <c r="J22" i="6"/>
  <c r="J335" i="6"/>
  <c r="J318" i="6"/>
  <c r="J107" i="6"/>
  <c r="J211" i="6"/>
  <c r="J91" i="6"/>
  <c r="J134" i="6"/>
  <c r="J56" i="6"/>
  <c r="J371" i="6"/>
  <c r="J170" i="6"/>
  <c r="J142" i="6"/>
  <c r="J157" i="6"/>
  <c r="J259" i="6"/>
  <c r="J332" i="6"/>
  <c r="J343" i="6"/>
  <c r="J404" i="6"/>
  <c r="J367" i="6"/>
  <c r="J325" i="6"/>
  <c r="J376" i="6"/>
  <c r="J106" i="6"/>
  <c r="J257" i="6"/>
  <c r="J251" i="6"/>
  <c r="J186" i="6"/>
  <c r="J400" i="6"/>
  <c r="J35" i="6"/>
  <c r="J342" i="6"/>
  <c r="J135" i="6"/>
  <c r="J387" i="6"/>
  <c r="J20" i="6"/>
  <c r="J86" i="6"/>
  <c r="J76" i="6"/>
  <c r="J432" i="6"/>
  <c r="J139" i="6"/>
  <c r="J47" i="6"/>
  <c r="J183" i="6"/>
  <c r="J16" i="6"/>
  <c r="J223" i="6"/>
  <c r="J15" i="6"/>
  <c r="J200" i="6"/>
  <c r="J355" i="6"/>
  <c r="J93" i="6"/>
  <c r="J403" i="6"/>
  <c r="J427" i="6"/>
  <c r="J337" i="6"/>
  <c r="J320" i="6"/>
  <c r="J258" i="6"/>
  <c r="J37" i="6"/>
  <c r="J206" i="6"/>
  <c r="J112" i="6"/>
  <c r="J68" i="6"/>
  <c r="J69" i="6"/>
  <c r="J128" i="6"/>
  <c r="J240" i="6"/>
  <c r="J168" i="6"/>
  <c r="J310" i="6"/>
  <c r="J138" i="6"/>
  <c r="J126" i="6"/>
  <c r="J127" i="6"/>
  <c r="J252" i="6"/>
  <c r="J243" i="6"/>
  <c r="J357" i="6"/>
  <c r="J272" i="6"/>
  <c r="J399" i="6"/>
  <c r="J389" i="6"/>
  <c r="J203" i="6"/>
  <c r="J152" i="6"/>
  <c r="J62" i="6"/>
  <c r="J222" i="6"/>
  <c r="J370" i="6"/>
  <c r="J221" i="6"/>
  <c r="J7" i="6"/>
  <c r="J11" i="6"/>
  <c r="J77" i="6"/>
  <c r="J199" i="6"/>
  <c r="J182" i="6"/>
  <c r="J58" i="6"/>
  <c r="J117" i="6"/>
  <c r="J336" i="6"/>
  <c r="J201" i="6"/>
  <c r="J98" i="6"/>
  <c r="J220" i="6"/>
  <c r="J108" i="6"/>
  <c r="J148" i="6"/>
  <c r="J137" i="6"/>
  <c r="J24" i="6"/>
  <c r="J23" i="6"/>
  <c r="J30" i="6"/>
  <c r="J102" i="6"/>
  <c r="J207" i="6"/>
  <c r="J209" i="6"/>
  <c r="J241" i="6"/>
  <c r="J198" i="6"/>
  <c r="J113" i="6"/>
  <c r="J124" i="6"/>
  <c r="J273" i="6"/>
  <c r="J118" i="6"/>
  <c r="J287" i="6"/>
  <c r="J308" i="6"/>
  <c r="J358" i="6"/>
  <c r="J248" i="6"/>
  <c r="J53" i="6"/>
  <c r="J361" i="6"/>
  <c r="J260" i="6"/>
  <c r="J256" i="6"/>
  <c r="J82" i="6"/>
  <c r="J239" i="6"/>
  <c r="J42" i="6"/>
  <c r="J292" i="6"/>
  <c r="J360" i="6"/>
  <c r="J359" i="6"/>
  <c r="J291" i="6"/>
  <c r="J314" i="6"/>
  <c r="J147" i="6"/>
  <c r="J255" i="6"/>
  <c r="J45" i="6"/>
  <c r="J44" i="6"/>
  <c r="J149" i="6"/>
  <c r="J9" i="6"/>
  <c r="J204" i="6"/>
  <c r="J65" i="6"/>
  <c r="J167" i="6"/>
  <c r="J114" i="6"/>
  <c r="J125" i="6"/>
  <c r="J97" i="6"/>
  <c r="J87" i="6"/>
  <c r="J83" i="6"/>
  <c r="J28" i="6"/>
  <c r="J12" i="6"/>
  <c r="J34" i="6"/>
  <c r="J214" i="6"/>
  <c r="J169" i="6"/>
  <c r="J210" i="6"/>
  <c r="J388" i="6"/>
  <c r="J188" i="6"/>
  <c r="J341" i="6"/>
  <c r="J55" i="6"/>
  <c r="J379" i="6"/>
  <c r="J111" i="6"/>
  <c r="J356" i="6"/>
  <c r="J31" i="6"/>
  <c r="J181" i="6"/>
  <c r="J237" i="6"/>
  <c r="J227" i="6"/>
  <c r="J133" i="6"/>
  <c r="J340" i="6"/>
  <c r="J162" i="6"/>
  <c r="J245" i="6"/>
  <c r="J79" i="6"/>
  <c r="J144" i="6"/>
  <c r="J212" i="6"/>
  <c r="J374" i="6"/>
  <c r="J154" i="6"/>
  <c r="J27" i="6"/>
  <c r="J163" i="6"/>
  <c r="J166" i="6"/>
  <c r="J94" i="6"/>
  <c r="J270" i="6"/>
  <c r="J191" i="6"/>
  <c r="J401" i="6"/>
  <c r="J145" i="6"/>
  <c r="J313" i="6"/>
  <c r="J85" i="6"/>
  <c r="J90" i="6"/>
  <c r="J274" i="6"/>
  <c r="J70" i="6"/>
  <c r="J63" i="6"/>
  <c r="J88" i="6"/>
  <c r="J434" i="6"/>
  <c r="J338" i="6"/>
  <c r="J261" i="6"/>
  <c r="J334" i="6"/>
  <c r="J431" i="6"/>
  <c r="J105" i="6"/>
  <c r="J146" i="6"/>
  <c r="J80" i="6"/>
  <c r="J119" i="6"/>
  <c r="J288" i="6"/>
  <c r="J224" i="6"/>
  <c r="J89" i="6"/>
  <c r="J303" i="6"/>
  <c r="J276" i="6"/>
  <c r="J301" i="6"/>
  <c r="J136" i="6"/>
  <c r="J396" i="6"/>
  <c r="J386" i="6"/>
  <c r="J132" i="6"/>
  <c r="J129" i="6"/>
  <c r="J195" i="6"/>
  <c r="J350" i="6"/>
  <c r="J196" i="6"/>
  <c r="J348" i="6"/>
  <c r="J185" i="6"/>
  <c r="J375" i="6"/>
  <c r="J377" i="6"/>
  <c r="J158" i="6"/>
  <c r="J64" i="6"/>
  <c r="J244" i="6"/>
  <c r="J309" i="6"/>
  <c r="J217" i="6"/>
  <c r="J40" i="6"/>
  <c r="J381" i="6"/>
  <c r="J52" i="6"/>
  <c r="J51" i="6"/>
  <c r="J41" i="6"/>
  <c r="J380" i="6"/>
  <c r="J101" i="6"/>
  <c r="J110" i="6"/>
  <c r="J155" i="6"/>
  <c r="J25" i="6"/>
  <c r="J84" i="6"/>
  <c r="J189" i="6"/>
  <c r="J48" i="6"/>
  <c r="J36" i="6"/>
  <c r="J8" i="6"/>
  <c r="J103" i="6"/>
  <c r="J39" i="6"/>
  <c r="J267" i="6"/>
  <c r="J150" i="6"/>
  <c r="J33" i="6"/>
  <c r="J96" i="6"/>
  <c r="J141" i="6"/>
  <c r="J10" i="6"/>
  <c r="J60" i="6"/>
  <c r="J225" i="6"/>
  <c r="J184" i="6"/>
  <c r="J100" i="6"/>
  <c r="J297" i="6"/>
  <c r="J179" i="6"/>
  <c r="J390" i="6"/>
  <c r="J29" i="6"/>
  <c r="J164" i="6"/>
  <c r="J253" i="6"/>
  <c r="J92" i="6"/>
  <c r="J18" i="6"/>
  <c r="J140" i="6"/>
  <c r="J216" i="6"/>
  <c r="J197" i="6"/>
  <c r="J131" i="6"/>
  <c r="J312" i="6"/>
  <c r="J6" i="6"/>
  <c r="J331" i="6"/>
  <c r="J67" i="6"/>
  <c r="J156" i="6"/>
  <c r="J354" i="6"/>
  <c r="J17" i="6"/>
  <c r="J315" i="6"/>
  <c r="J54" i="6"/>
  <c r="J366" i="6"/>
  <c r="J345" i="6"/>
  <c r="J346" i="6"/>
  <c r="J50" i="6"/>
  <c r="J226" i="6"/>
  <c r="J289" i="6"/>
  <c r="J180" i="6"/>
  <c r="J247" i="6"/>
  <c r="J194" i="6"/>
  <c r="J264" i="6"/>
  <c r="J263" i="6"/>
  <c r="J262" i="6"/>
  <c r="J59" i="6"/>
  <c r="J57" i="6"/>
  <c r="J38" i="6"/>
  <c r="J271" i="6"/>
  <c r="J290" i="6"/>
  <c r="J219" i="6"/>
  <c r="J159" i="6"/>
  <c r="J130" i="6"/>
  <c r="J277" i="6"/>
  <c r="J296" i="6"/>
  <c r="J326" i="6"/>
  <c r="J353" i="6"/>
  <c r="J190" i="6"/>
  <c r="J330" i="6"/>
  <c r="J116" i="6"/>
  <c r="J294" i="6"/>
  <c r="J104" i="6"/>
  <c r="J151" i="6"/>
  <c r="J430" i="6"/>
  <c r="J302" i="6"/>
  <c r="J21" i="6"/>
  <c r="J311" i="6"/>
  <c r="J213" i="6"/>
  <c r="J161" i="6"/>
  <c r="J187" i="6"/>
  <c r="J123" i="6"/>
  <c r="J49" i="6"/>
  <c r="J115" i="6"/>
  <c r="J71" i="6"/>
  <c r="J298" i="6"/>
  <c r="J246" i="6"/>
  <c r="J205" i="6"/>
  <c r="J268" i="6"/>
  <c r="J153" i="6"/>
  <c r="J293" i="6"/>
  <c r="J344" i="6"/>
  <c r="J383" i="6"/>
  <c r="J368" i="6"/>
  <c r="J333" i="6"/>
  <c r="J202" i="6"/>
  <c r="J46" i="6"/>
  <c r="J32" i="6"/>
  <c r="J160" i="6"/>
  <c r="J95" i="6"/>
  <c r="J242" i="6"/>
  <c r="J26" i="6"/>
  <c r="J43" i="6"/>
  <c r="J347" i="6"/>
  <c r="J428" i="6"/>
  <c r="J351" i="6"/>
  <c r="J420" i="6"/>
  <c r="J378" i="6"/>
  <c r="J329" i="6"/>
  <c r="J394" i="6"/>
  <c r="J407" i="6"/>
  <c r="J319" i="6"/>
  <c r="J398" i="6"/>
  <c r="J405" i="6"/>
  <c r="J385" i="6"/>
  <c r="J172" i="6"/>
  <c r="J395" i="6"/>
  <c r="J411" i="6"/>
  <c r="J410" i="6"/>
  <c r="J422" i="6"/>
  <c r="J382" i="6"/>
  <c r="J433" i="6"/>
  <c r="J447" i="6"/>
  <c r="J446" i="6"/>
  <c r="J445" i="6"/>
  <c r="J416" i="6"/>
  <c r="J444" i="6"/>
  <c r="J443" i="6"/>
  <c r="J415" i="6"/>
  <c r="J442" i="6"/>
  <c r="J424" i="6"/>
  <c r="J414" i="6"/>
  <c r="J441" i="6"/>
  <c r="J392" i="6"/>
  <c r="J423" i="6"/>
  <c r="J440" i="6"/>
  <c r="J439" i="6"/>
  <c r="J413" i="6"/>
  <c r="J438" i="6"/>
  <c r="J437" i="6"/>
  <c r="J436" i="6"/>
  <c r="J435" i="6"/>
  <c r="J7" i="5"/>
  <c r="J5" i="5"/>
  <c r="J8" i="5"/>
  <c r="J12" i="5"/>
  <c r="J16" i="5"/>
  <c r="J6" i="5"/>
  <c r="J9" i="5"/>
  <c r="J10" i="5"/>
  <c r="J11" i="5"/>
  <c r="J15" i="5"/>
  <c r="J14" i="5"/>
  <c r="J13" i="5"/>
  <c r="J81" i="4"/>
  <c r="J129" i="4"/>
  <c r="J56" i="4"/>
  <c r="J80" i="4"/>
  <c r="J40" i="4"/>
  <c r="J79" i="4"/>
  <c r="J25" i="4"/>
  <c r="J88" i="4"/>
  <c r="J87" i="4"/>
  <c r="J39" i="4"/>
  <c r="J55" i="4"/>
  <c r="J38" i="4"/>
  <c r="J37" i="4"/>
  <c r="J36" i="4"/>
  <c r="J71" i="4"/>
  <c r="J50" i="4"/>
  <c r="J67" i="4"/>
  <c r="J128" i="4"/>
  <c r="J127" i="4"/>
  <c r="J126" i="4"/>
  <c r="J125" i="4"/>
  <c r="J124" i="4"/>
  <c r="J123" i="4"/>
  <c r="J122" i="4"/>
  <c r="J121" i="4"/>
  <c r="J120" i="4"/>
  <c r="J119" i="4"/>
  <c r="J94" i="4"/>
  <c r="J54" i="4"/>
  <c r="J35" i="4"/>
  <c r="J34" i="4"/>
  <c r="J53" i="4"/>
  <c r="J78" i="4"/>
  <c r="J24" i="4"/>
  <c r="J23" i="4"/>
  <c r="J86" i="4"/>
  <c r="J85" i="4"/>
  <c r="J84" i="4"/>
  <c r="J77" i="4"/>
  <c r="J76" i="4"/>
  <c r="J93" i="4"/>
  <c r="J92" i="4"/>
  <c r="J66" i="4"/>
  <c r="J65" i="4"/>
  <c r="J33" i="4"/>
  <c r="J64" i="4"/>
  <c r="J15" i="4"/>
  <c r="J91" i="4"/>
  <c r="J118" i="4"/>
  <c r="J73" i="4"/>
  <c r="J117" i="4"/>
  <c r="J72" i="4"/>
  <c r="J63" i="4"/>
  <c r="J116" i="4"/>
  <c r="J20" i="4"/>
  <c r="J75" i="4"/>
  <c r="J106" i="4"/>
  <c r="J104" i="4"/>
  <c r="J8" i="4"/>
  <c r="J27" i="4"/>
  <c r="J46" i="4"/>
  <c r="J68" i="4"/>
  <c r="J11" i="4"/>
  <c r="J28" i="4"/>
  <c r="J6" i="4"/>
  <c r="J51" i="4"/>
  <c r="J7" i="4"/>
  <c r="J58" i="4"/>
  <c r="J31" i="4"/>
  <c r="J95" i="4"/>
  <c r="J74" i="4"/>
  <c r="J96" i="4"/>
  <c r="J18" i="4"/>
  <c r="J21" i="4"/>
  <c r="J105" i="4"/>
  <c r="J97" i="4"/>
  <c r="J90" i="4"/>
  <c r="J69" i="4"/>
  <c r="J62" i="4"/>
  <c r="J13" i="4"/>
  <c r="J60" i="4"/>
  <c r="J12" i="4"/>
  <c r="J52" i="4"/>
  <c r="J99" i="4"/>
  <c r="J10" i="4"/>
  <c r="J9" i="4"/>
  <c r="J16" i="4"/>
  <c r="J32" i="4"/>
  <c r="J29" i="4"/>
  <c r="J102" i="4"/>
  <c r="J61" i="4"/>
  <c r="J41" i="4"/>
  <c r="J30" i="4"/>
  <c r="J44" i="4"/>
  <c r="J98" i="4"/>
  <c r="J57" i="4"/>
  <c r="J47" i="4"/>
  <c r="J5" i="4"/>
  <c r="J43" i="4"/>
  <c r="J101" i="4"/>
  <c r="J89" i="4"/>
  <c r="J83" i="4"/>
  <c r="J45" i="4"/>
  <c r="J19" i="4"/>
  <c r="J26" i="4"/>
  <c r="J48" i="4"/>
  <c r="J49" i="4"/>
  <c r="J17" i="4"/>
  <c r="J42" i="4"/>
  <c r="J59" i="4"/>
  <c r="J14" i="4"/>
  <c r="J22" i="4"/>
  <c r="J103" i="4"/>
  <c r="J115" i="4"/>
  <c r="J114" i="4"/>
  <c r="J100" i="4"/>
  <c r="J113" i="4"/>
  <c r="J70" i="4"/>
  <c r="J82" i="4"/>
  <c r="J112" i="4"/>
  <c r="J111" i="4"/>
  <c r="J110" i="4"/>
  <c r="J109" i="4"/>
  <c r="J108" i="4"/>
  <c r="J107" i="4"/>
  <c r="J119" i="3"/>
  <c r="J79" i="3"/>
  <c r="J85" i="3"/>
  <c r="J61" i="3"/>
  <c r="J123" i="3"/>
  <c r="J47" i="3"/>
  <c r="J46" i="3"/>
  <c r="J50" i="3"/>
  <c r="J34" i="3"/>
  <c r="J99" i="3"/>
  <c r="J109" i="3"/>
  <c r="J84" i="3"/>
  <c r="J108" i="3"/>
  <c r="J118" i="3"/>
  <c r="J83" i="3"/>
  <c r="J31" i="3"/>
  <c r="J117" i="3"/>
  <c r="J122" i="3"/>
  <c r="J39" i="3"/>
  <c r="J60" i="3"/>
  <c r="J59" i="3"/>
  <c r="J58" i="3"/>
  <c r="J45" i="3"/>
  <c r="J82" i="3"/>
  <c r="J24" i="3"/>
  <c r="J57" i="3"/>
  <c r="J56" i="3"/>
  <c r="J116" i="3"/>
  <c r="J72" i="3"/>
  <c r="J120" i="3"/>
  <c r="J98" i="3"/>
  <c r="J44" i="3"/>
  <c r="J78" i="3"/>
  <c r="J97" i="3"/>
  <c r="J75" i="3"/>
  <c r="J8" i="3"/>
  <c r="J104" i="3"/>
  <c r="J111" i="3"/>
  <c r="J102" i="3"/>
  <c r="J6" i="3"/>
  <c r="J86" i="3"/>
  <c r="J68" i="3"/>
  <c r="J80" i="3"/>
  <c r="J110" i="3"/>
  <c r="J96" i="3"/>
  <c r="J95" i="3"/>
  <c r="J107" i="3"/>
  <c r="J54" i="3"/>
  <c r="J22" i="3"/>
  <c r="J28" i="3"/>
  <c r="J25" i="3"/>
  <c r="J74" i="3"/>
  <c r="J67" i="3"/>
  <c r="J16" i="3"/>
  <c r="J10" i="3"/>
  <c r="J77" i="3"/>
  <c r="J62" i="3"/>
  <c r="J17" i="3"/>
  <c r="J92" i="3"/>
  <c r="J87" i="3"/>
  <c r="J12" i="3"/>
  <c r="J30" i="3"/>
  <c r="J93" i="3"/>
  <c r="J5" i="3"/>
  <c r="J66" i="3"/>
  <c r="J37" i="3"/>
  <c r="J55" i="3"/>
  <c r="J101" i="3"/>
  <c r="J63" i="3"/>
  <c r="J71" i="3"/>
  <c r="J69" i="3"/>
  <c r="J27" i="3"/>
  <c r="J112" i="3"/>
  <c r="J23" i="3"/>
  <c r="J100" i="3"/>
  <c r="J36" i="3"/>
  <c r="J51" i="3"/>
  <c r="J103" i="3"/>
  <c r="J43" i="3"/>
  <c r="J20" i="3"/>
  <c r="J105" i="3"/>
  <c r="J15" i="3"/>
  <c r="J40" i="3"/>
  <c r="J32" i="3"/>
  <c r="J88" i="3"/>
  <c r="J53" i="3"/>
  <c r="J70" i="3"/>
  <c r="J65" i="3"/>
  <c r="J76" i="3"/>
  <c r="J38" i="3"/>
  <c r="J94" i="3"/>
  <c r="J89" i="3"/>
  <c r="J11" i="3"/>
  <c r="J106" i="3"/>
  <c r="J19" i="3"/>
  <c r="J52" i="3"/>
  <c r="J90" i="3"/>
  <c r="J81" i="3"/>
  <c r="J42" i="3"/>
  <c r="J33" i="3"/>
  <c r="J91" i="3"/>
  <c r="J35" i="3"/>
  <c r="J13" i="3"/>
  <c r="J14" i="3"/>
  <c r="J21" i="3"/>
  <c r="J49" i="3"/>
  <c r="J18" i="3"/>
  <c r="J64" i="3"/>
  <c r="J41" i="3"/>
  <c r="J7" i="3"/>
  <c r="J73" i="3"/>
  <c r="J9" i="3"/>
  <c r="J29" i="3"/>
  <c r="J26" i="3"/>
  <c r="J48" i="3"/>
  <c r="J115" i="3"/>
  <c r="J114" i="3"/>
  <c r="J113" i="3"/>
  <c r="J121" i="3"/>
  <c r="J21" i="2"/>
  <c r="J22" i="2"/>
  <c r="J19" i="2"/>
  <c r="J20" i="2"/>
  <c r="J8" i="2"/>
  <c r="J14" i="2"/>
  <c r="J10" i="2"/>
  <c r="J15" i="2"/>
  <c r="J6" i="2"/>
  <c r="J9" i="2"/>
  <c r="J17" i="2"/>
  <c r="J16" i="2"/>
  <c r="J18" i="2"/>
  <c r="J7" i="2"/>
  <c r="J13" i="2"/>
  <c r="J5" i="2"/>
  <c r="J12" i="2"/>
  <c r="J11" i="2"/>
  <c r="J23" i="2"/>
  <c r="J68" i="1" l="1"/>
  <c r="J69" i="1"/>
  <c r="J83" i="1"/>
  <c r="J70" i="1"/>
  <c r="J88" i="1"/>
  <c r="J71" i="1"/>
  <c r="J89" i="1"/>
  <c r="J90" i="1"/>
  <c r="J72" i="1"/>
  <c r="J81" i="1"/>
  <c r="J67" i="1"/>
  <c r="J66" i="1"/>
  <c r="J91" i="1"/>
  <c r="J82" i="1"/>
  <c r="J87" i="1"/>
  <c r="J84" i="1"/>
  <c r="J57" i="1"/>
  <c r="J27" i="1"/>
  <c r="J16" i="1"/>
  <c r="J26" i="1"/>
  <c r="J15" i="1"/>
  <c r="J9" i="1"/>
  <c r="J24" i="1"/>
  <c r="J8" i="1"/>
  <c r="J48" i="1"/>
  <c r="J60" i="1"/>
  <c r="J49" i="1"/>
  <c r="J50" i="1"/>
  <c r="J12" i="1"/>
  <c r="J14" i="1"/>
  <c r="J17" i="1"/>
  <c r="J20" i="1"/>
  <c r="J31" i="1"/>
  <c r="J11" i="1"/>
  <c r="J32" i="1"/>
  <c r="J30" i="1"/>
  <c r="J19" i="1"/>
  <c r="J59" i="1"/>
  <c r="J45" i="1"/>
  <c r="J56" i="1"/>
  <c r="J22" i="1"/>
  <c r="J25" i="1"/>
  <c r="J23" i="1"/>
  <c r="J29" i="1"/>
  <c r="J58" i="1"/>
  <c r="J47" i="1"/>
  <c r="J21" i="1"/>
  <c r="J46" i="1"/>
  <c r="J73" i="1"/>
  <c r="J33" i="1"/>
  <c r="J62" i="1"/>
  <c r="J5" i="1"/>
  <c r="J92" i="1"/>
  <c r="J6" i="1"/>
  <c r="J7" i="1"/>
  <c r="J93" i="1"/>
  <c r="J74" i="1"/>
  <c r="J75" i="1"/>
  <c r="J63" i="1"/>
  <c r="J51" i="1"/>
  <c r="J64" i="1"/>
  <c r="J38" i="1"/>
  <c r="J52" i="1"/>
  <c r="J53" i="1"/>
  <c r="J54" i="1"/>
  <c r="J39" i="1"/>
  <c r="J28" i="1"/>
  <c r="J40" i="1"/>
  <c r="J34" i="1"/>
  <c r="J41" i="1"/>
  <c r="J42" i="1"/>
  <c r="J94" i="1"/>
  <c r="J76" i="1"/>
  <c r="J77" i="1"/>
  <c r="J35" i="1"/>
  <c r="J61" i="1"/>
  <c r="J55" i="1"/>
  <c r="J95" i="1"/>
  <c r="J96" i="1"/>
  <c r="J97" i="1"/>
  <c r="J98" i="1"/>
  <c r="J10" i="1"/>
  <c r="J37" i="1"/>
  <c r="J78" i="1"/>
  <c r="J65" i="1"/>
  <c r="J43" i="1"/>
  <c r="J44" i="1"/>
  <c r="J36" i="1"/>
  <c r="J79" i="1"/>
  <c r="J80" i="1"/>
  <c r="J13" i="1"/>
  <c r="J86" i="1"/>
  <c r="J18" i="1"/>
  <c r="J85" i="1"/>
</calcChain>
</file>

<file path=xl/sharedStrings.xml><?xml version="1.0" encoding="utf-8"?>
<sst xmlns="http://schemas.openxmlformats.org/spreadsheetml/2006/main" count="64312" uniqueCount="6725">
  <si>
    <t>Órgão</t>
  </si>
  <si>
    <t>Tipo</t>
  </si>
  <si>
    <t>ID</t>
  </si>
  <si>
    <t>Nome do empreendimento</t>
  </si>
  <si>
    <t>UFs do Empreendimento</t>
  </si>
  <si>
    <t>Estágio</t>
  </si>
  <si>
    <t>Execução Física</t>
  </si>
  <si>
    <t>Tipo de Executor</t>
  </si>
  <si>
    <t>OGU Total PAC R$</t>
  </si>
  <si>
    <t>Ministério da Ciência, Tecnologia, Inovações e Comunicações</t>
  </si>
  <si>
    <t>Cidades Digitais</t>
  </si>
  <si>
    <t>Cidade Digital no município de Tarauacá/AC</t>
  </si>
  <si>
    <t>AC</t>
  </si>
  <si>
    <t>Em execução de projeto</t>
  </si>
  <si>
    <t>Governo Federal</t>
  </si>
  <si>
    <t>AL</t>
  </si>
  <si>
    <t>Cidade Digital no município de Autazes/AM</t>
  </si>
  <si>
    <t>AM</t>
  </si>
  <si>
    <t>Cidade Digital no município de Maraã/AM</t>
  </si>
  <si>
    <t>Cidade Digital no município de Benjamin Constant/AM</t>
  </si>
  <si>
    <t>Cidade Digital no município de Iranduba/AM</t>
  </si>
  <si>
    <t>Cidade Digital no município de Careiro/AM</t>
  </si>
  <si>
    <t>Cidade Digital no município de Codajás/AM</t>
  </si>
  <si>
    <t>Cidade Digital no município de Amapá/AP</t>
  </si>
  <si>
    <t>AP</t>
  </si>
  <si>
    <t>Cidade Digital no município de Laranjal do Jari/AP</t>
  </si>
  <si>
    <t>Cidade Digital no município de Vitória do Jari/AP</t>
  </si>
  <si>
    <t>BA</t>
  </si>
  <si>
    <t>Em obras</t>
  </si>
  <si>
    <t>Cidade Digital no município de Santa Rita de Cássia/BA</t>
  </si>
  <si>
    <t>Cidade Digital no município de Pedro Alexandre/BA</t>
  </si>
  <si>
    <t>Cidade Digital no município de Curaçá/BA</t>
  </si>
  <si>
    <t>Cidade Digital no município de Anagé/BA</t>
  </si>
  <si>
    <t>Cidade Digital no município de Anguera/BA</t>
  </si>
  <si>
    <t>Cidade Digital no município de Rafael Jambeiro/BA</t>
  </si>
  <si>
    <t>Cidade Digital no município de Guaratinga/BA</t>
  </si>
  <si>
    <t>Cidade Digital no município de Bom Jesus da Serra/BA</t>
  </si>
  <si>
    <t>Cidade Digital no município de Barra do Choça/BA</t>
  </si>
  <si>
    <t>Cidade Digital no município de Boa Vista do Tupim/BA</t>
  </si>
  <si>
    <t>Cidade Digital no município de Rio do Pires/BA</t>
  </si>
  <si>
    <t>Cidade Digital no município de Presidente Tancredo Neves/BA</t>
  </si>
  <si>
    <t>Cidade Digital no município de São Desidério/BA</t>
  </si>
  <si>
    <t>Cidade Digital no município de Riacho de Santana/BA</t>
  </si>
  <si>
    <t>Cidade Digital no município de Abaré/BA</t>
  </si>
  <si>
    <t>Cidade Digital no município de Encruzilhada/BA</t>
  </si>
  <si>
    <t>Cidade Digital no município de Piatã/BA</t>
  </si>
  <si>
    <t>CE</t>
  </si>
  <si>
    <t>Cidade Digital no município de Ocara/CE</t>
  </si>
  <si>
    <t>Cidade Digital no município de Mauriti/CE</t>
  </si>
  <si>
    <t>Cidade Digital no município de Aiuaba/CE</t>
  </si>
  <si>
    <t>Cidade Digital no município de Missão Velha/CE</t>
  </si>
  <si>
    <t>Cidade Digital no município de São Benedito/CE</t>
  </si>
  <si>
    <t>Cidade Digital no município de Santa Quitéria/CE</t>
  </si>
  <si>
    <t>Cidade Digital no município de Ibaretama/CE</t>
  </si>
  <si>
    <t>Cidade Digital no município de Irauçuba/CE</t>
  </si>
  <si>
    <t>Cidade Digital no município de Tururu/CE</t>
  </si>
  <si>
    <t>Cidade Digital no município de Caririaçu/CE</t>
  </si>
  <si>
    <t>Cidade Digital no município de Itatira/CE</t>
  </si>
  <si>
    <t>Cidade Digital no município de Jardim/CE</t>
  </si>
  <si>
    <t>Cidade Digital no município de Afonso Cláudio/ES</t>
  </si>
  <si>
    <t>ES</t>
  </si>
  <si>
    <t>Cidade Digital no município de Ecoporanga/ES</t>
  </si>
  <si>
    <t>Cidade Digital no município de Santa Maria de Jetibá/ES</t>
  </si>
  <si>
    <t>Cidade Digital no município de Pinheiros/ES</t>
  </si>
  <si>
    <t>Cidade Digital no município de Niquelândia/GO</t>
  </si>
  <si>
    <t>GO</t>
  </si>
  <si>
    <t>Cidade Digital no município de Nerópolis/GO</t>
  </si>
  <si>
    <t>Cidade Digital no município de Rubiataba/GO</t>
  </si>
  <si>
    <t>Cidade Digital no município de Divinópolis de Goiás/GO</t>
  </si>
  <si>
    <t>Cidade Digital no município de Matrinchã/GO</t>
  </si>
  <si>
    <t>Cidade Digital no município de Paranaiguara/GO</t>
  </si>
  <si>
    <t>Cidade Digital no município de Teresina de Goiás/GO</t>
  </si>
  <si>
    <t>MA</t>
  </si>
  <si>
    <t>Cidade Digital no município de Pedro do Rosário/MA</t>
  </si>
  <si>
    <t>Cidade Digital no município de São Félix de Balsas/MA</t>
  </si>
  <si>
    <t>Cidade Digital no município de Godofredo Viana/MA</t>
  </si>
  <si>
    <t>Cidade Digital no município de Buritirana/MA</t>
  </si>
  <si>
    <t>Cidade Digital no município de Amarante do Maranhão/MA</t>
  </si>
  <si>
    <t>Cidade Digital no município de Cajari/MA</t>
  </si>
  <si>
    <t>Cidade Digital no município de Viana/MA</t>
  </si>
  <si>
    <t>Cidade Digital no município de Jenipapo dos Vieiras/MA</t>
  </si>
  <si>
    <t>Cidade Digital no município de São João Batista/MA</t>
  </si>
  <si>
    <t>Cidade Digital no município de Buriti Bravo/MA</t>
  </si>
  <si>
    <t>Cidade Digital no município de Governador Nunes Freire/MA</t>
  </si>
  <si>
    <t>Cidade Digital no município de Pastos Bons/MA</t>
  </si>
  <si>
    <t>Cidade Digital no município de Arari/MA</t>
  </si>
  <si>
    <t>Cidade Digital no município de Magalhães de Almeida/MA</t>
  </si>
  <si>
    <t>Cidade Digital no município de Cantanhede/MA</t>
  </si>
  <si>
    <t>Cidade Digital no município de Cândido Mendes/MA</t>
  </si>
  <si>
    <t>Cidade Digital no município de Duque Bacelar/MA</t>
  </si>
  <si>
    <t>Cidade Digital no município de Santa Rita/MA</t>
  </si>
  <si>
    <t>Cidade Digital no município de Urbano Santos/MA</t>
  </si>
  <si>
    <t>Cidade Digital no município de São José dos Basílios/MA</t>
  </si>
  <si>
    <t>Cidade Digital no município de Varzelândia/MG</t>
  </si>
  <si>
    <t>MG</t>
  </si>
  <si>
    <t>Cidade Digital no município de Bonito de Minas/MG</t>
  </si>
  <si>
    <t>Cidade Digital no município de Piranga/MG</t>
  </si>
  <si>
    <t>Cidade Digital no município de Grão Mogol/MG</t>
  </si>
  <si>
    <t>Cidade Digital no município de Monte Azul/MG</t>
  </si>
  <si>
    <t>Cidade Digital no município de Jequeri/MG</t>
  </si>
  <si>
    <t>Cidade Digital no município de Botumirim/MG</t>
  </si>
  <si>
    <t>Cidade Digital no município de Itinga/MG</t>
  </si>
  <si>
    <t>Cidade Digital no município de Salinas/MG</t>
  </si>
  <si>
    <t>Cidade Digital no município de Simonésia/MG</t>
  </si>
  <si>
    <t>Cidade Digital no município de Ataléia/MG</t>
  </si>
  <si>
    <t>Cidade Digital no município de Rubelita/MG</t>
  </si>
  <si>
    <t>Cidade Digital no município de Santana do Manhuaçu/MG</t>
  </si>
  <si>
    <t>Cidade Digital no município de Inhapim/MG</t>
  </si>
  <si>
    <t>Cidade Digital no município de Francisco Badaró/MG</t>
  </si>
  <si>
    <t>MS</t>
  </si>
  <si>
    <t>Cidade Digital no município de Colniza/MT</t>
  </si>
  <si>
    <t>MT</t>
  </si>
  <si>
    <t>Cidade Digital no município de Campinápolis/MT</t>
  </si>
  <si>
    <t>Cidade Digital no município de Nossa Senhora do Livramento/MT</t>
  </si>
  <si>
    <t>Cidade Digital no município de Rosário Oeste/MT</t>
  </si>
  <si>
    <t>Cidade Digital no município de Chaves/PA</t>
  </si>
  <si>
    <t>PA</t>
  </si>
  <si>
    <t>Cidade Digital no município de Augusto Corrêa/PA</t>
  </si>
  <si>
    <t>Cidade Digital no município de Baião/PA</t>
  </si>
  <si>
    <t>Cidade Digital no município de Muaná/PA</t>
  </si>
  <si>
    <t>Cidade Digital no município de Óbidos/PA</t>
  </si>
  <si>
    <t>Cidade Digital no município de Curralinho/PA</t>
  </si>
  <si>
    <t>Cidade Digital no município de São Sebastião da Boa Vista/PA</t>
  </si>
  <si>
    <t>Cidade Digital no município de São Domingos do Araguaia/PA</t>
  </si>
  <si>
    <t>Cidade Digital no município de Pacajá/PA</t>
  </si>
  <si>
    <t>Cidade Digital no município de Almeirim/PA</t>
  </si>
  <si>
    <t>Cidade Digital no município de Soure/PA</t>
  </si>
  <si>
    <t>Cidade Digital no município de Palestina do Pará/PA</t>
  </si>
  <si>
    <t>Cidade Digital no município de Novo Progresso/PA</t>
  </si>
  <si>
    <t>Cidade Digital no município de Algodão de Jandaíra/PB</t>
  </si>
  <si>
    <t>PB</t>
  </si>
  <si>
    <t>Cidade Digital no município de Seridó/PB</t>
  </si>
  <si>
    <t>Cidade Digital no município de Mari/PB</t>
  </si>
  <si>
    <t>Cidade Digital no município de Solânea/PB</t>
  </si>
  <si>
    <t>Cidade Digital no município de Sumé/PB</t>
  </si>
  <si>
    <t>Cidade Digital no município de Teixeira/PB</t>
  </si>
  <si>
    <t>Cidade Digital no município de Vieirópolis/PB</t>
  </si>
  <si>
    <t>PE</t>
  </si>
  <si>
    <t>Cidade Digital no município de Exu/PE</t>
  </si>
  <si>
    <t>Cidade Digital no município de Santa Cruz/PE</t>
  </si>
  <si>
    <t>Cidade Digital no município de Lagoa Grande/PE</t>
  </si>
  <si>
    <t>Cidade Digital no município de Dormentes/PE</t>
  </si>
  <si>
    <t>Cidade Digital no município de Moreilândia/PE</t>
  </si>
  <si>
    <t>Cidade Digital no município de Cortês/PE</t>
  </si>
  <si>
    <t>Cidade Digital no município de Granito/PE</t>
  </si>
  <si>
    <t>Cidade Digital no município de Tuparetama/PE</t>
  </si>
  <si>
    <t>PI</t>
  </si>
  <si>
    <t>Cidade Digital no município de Luís Correia</t>
  </si>
  <si>
    <t>Cidade Digital no município de Joca Marques</t>
  </si>
  <si>
    <t>Cidade Digital no município de Pedro II</t>
  </si>
  <si>
    <t>Cidade Digital no município de São João da Fronteira</t>
  </si>
  <si>
    <t>Cidade Digital no município de Nossa Senhora de Nazaré</t>
  </si>
  <si>
    <t>PR</t>
  </si>
  <si>
    <t>Cidade Digital no município de São Francisco de Itabapoana/RJ</t>
  </si>
  <si>
    <t>RJ</t>
  </si>
  <si>
    <t>Cidade Digital no município de São João da Barra/RJ</t>
  </si>
  <si>
    <t>Cidade Digital no município de Paraty/RJ</t>
  </si>
  <si>
    <t>Cidade Digital no município de Paraíba do Sul/RJ</t>
  </si>
  <si>
    <t>Cidade Digital no município de Casimiro de Abreu/RJ</t>
  </si>
  <si>
    <t>Cidade Digital no município de Vassouras/RJ</t>
  </si>
  <si>
    <t>Cidade Digital no município de Bom Jardim/RJ</t>
  </si>
  <si>
    <t>Cidade Digital no município de Itaocara/RJ</t>
  </si>
  <si>
    <t>Cidade Digital no município de Piraí/RJ</t>
  </si>
  <si>
    <t>Cidade Digital no município de Santana do Matos</t>
  </si>
  <si>
    <t>RN</t>
  </si>
  <si>
    <t>Cidade Digital no município de Ipanguaçu</t>
  </si>
  <si>
    <t>Cidade Digital no município de Riachuelo</t>
  </si>
  <si>
    <t>Cidade Digital no município de Lajes</t>
  </si>
  <si>
    <t>Cidade Digital no município de Baía Formosa</t>
  </si>
  <si>
    <t>Cidade Digital no município de Jaçanã</t>
  </si>
  <si>
    <t>Cidade Digital no município de Buritis/RO</t>
  </si>
  <si>
    <t>RO</t>
  </si>
  <si>
    <t>Cidade Digital no município de Guajará-Mirim/RO</t>
  </si>
  <si>
    <t>RR</t>
  </si>
  <si>
    <t>Cidade Digital no município de Rosário do Sul</t>
  </si>
  <si>
    <t>RS</t>
  </si>
  <si>
    <t>Cidade Digital no município de Rio Pardo</t>
  </si>
  <si>
    <t>Cidade Digital no município de Itaqui</t>
  </si>
  <si>
    <t>Cidade Digital no município de São José do Norte</t>
  </si>
  <si>
    <t>Cidade Digital no município de Cerro Grande do Sul</t>
  </si>
  <si>
    <t>Cidade Digital no município de Fontoura Xavier</t>
  </si>
  <si>
    <t>Cidade Digital no município de Caçapava do Sul</t>
  </si>
  <si>
    <t>Cidade Digital no município de Araquari/SC</t>
  </si>
  <si>
    <t>SC</t>
  </si>
  <si>
    <t>Cidade Digital no município de Curitibanos/SC</t>
  </si>
  <si>
    <t>Cidade Digital no município de Guaramirim/SC</t>
  </si>
  <si>
    <t>Cidade Digital no município de São Francisco do Sul/SC</t>
  </si>
  <si>
    <t>Cidade Digital no município de São Joaquim/SC</t>
  </si>
  <si>
    <t>SE</t>
  </si>
  <si>
    <t>SP</t>
  </si>
  <si>
    <t>Cidade Digital no município de Ituverava/SP</t>
  </si>
  <si>
    <t>Cidade Digital no município de Louveira/SP</t>
  </si>
  <si>
    <t>Cidade Digital no município de Cachoeira Paulista/SP</t>
  </si>
  <si>
    <t>Cidade Digital no município de São Miguel do Tocantins/TO</t>
  </si>
  <si>
    <t>TO</t>
  </si>
  <si>
    <t>Em execução</t>
  </si>
  <si>
    <t>Ministério da Cultura</t>
  </si>
  <si>
    <t>Governo Municipal</t>
  </si>
  <si>
    <t>Governo Estadual</t>
  </si>
  <si>
    <t>Cidades Históricas</t>
  </si>
  <si>
    <t>Restauração do Mercado Público</t>
  </si>
  <si>
    <t>Restauração da Igreja do Nosso Senhor do Bonfim</t>
  </si>
  <si>
    <t>Restauração do Museu Dom José</t>
  </si>
  <si>
    <t>Requalificação do Museu do Eclipse</t>
  </si>
  <si>
    <t>Restauração do Palacete Chagas Barreto - apoio ao Teatro São José</t>
  </si>
  <si>
    <t>Restauração da Igreja do Menino Deus</t>
  </si>
  <si>
    <t>Requalificação da Praça do Menino Deus</t>
  </si>
  <si>
    <t>Restauração do Abrigo Sagrado Coração de Jesus</t>
  </si>
  <si>
    <t>Restauração e requalificação do edifício da Romaria</t>
  </si>
  <si>
    <t>Implantação do Parque da Romaria</t>
  </si>
  <si>
    <t>Restauração do Cine Teatro Leon</t>
  </si>
  <si>
    <t>Restauração do Casarão do Museu da Imagem e Memória</t>
  </si>
  <si>
    <t>Restauração da antiga Câmara dos Vereadores</t>
  </si>
  <si>
    <t>Restauração do Casarão do Museu de Arte Sacra de Diamantina</t>
  </si>
  <si>
    <t>Restauração do antigo Diamantina Tênis Club</t>
  </si>
  <si>
    <t>Requalificação urbanística do Largo Dom João e Praça Sagrado Coração de Jesus</t>
  </si>
  <si>
    <t>Restauração do sobrado da Antiga Intendência (antiga prefeitura)</t>
  </si>
  <si>
    <t>Restauração do Casarão dos Orlandi - Escola de arte e orquestra sinfônica</t>
  </si>
  <si>
    <t>Restauração do Sobrado da Secretaria de Cultura</t>
  </si>
  <si>
    <t>Restauração do Casarão do antigo Hotel Roberto - Secretaria de Educação</t>
  </si>
  <si>
    <t>Restauração da Capela de Santo Antônio e requalificação do Largo</t>
  </si>
  <si>
    <t>Restauração da Capela de Nossa Senhora da  Boa Morte e do Centro Cultural do ICHS/UFOP</t>
  </si>
  <si>
    <t>Restauração da Igreja de Nossa Senhora do Rosário dos Pretos e implantação do Museu Vieira Servas</t>
  </si>
  <si>
    <t>Restauração do Sobrado da Rua Direita, 61/65 - Implantação do Museu</t>
  </si>
  <si>
    <t>Requalificação da Antiga Prefeitura - Centro Cultural/ Artesanato</t>
  </si>
  <si>
    <t>Restauração da Igreja Matriz de Nossa Senhora da Conceição</t>
  </si>
  <si>
    <t>Restauração da Igreja de São Caetano</t>
  </si>
  <si>
    <t>Restauração da Igreja Matriz de Bom Jesus do Monte</t>
  </si>
  <si>
    <t>Restauração da Igreja de Santana</t>
  </si>
  <si>
    <t>Restauração da Igreja Nossa Senhora das Mercês</t>
  </si>
  <si>
    <t>Restauração da Capela de N. S. Rainha dos Anjos/Arquiconfraria de São Francisco</t>
  </si>
  <si>
    <t>Requalificação Arquitetonica do Clube Ivituruy - implantação do Centro Cultural de Serro e Centro Administrativo</t>
  </si>
  <si>
    <t>Requalificação urbanística do adro e escadaria da Igreja de Santa Rita e Praça Doutor João Pinheiro</t>
  </si>
  <si>
    <t>Requalificação urbanística  dos eixos Quatro Vinténs/Lucas e Matriz - Matozinhos</t>
  </si>
  <si>
    <t>Etapa final da restauração da Chacara do Barão do Serro</t>
  </si>
  <si>
    <t>Implantação do Mercado Municipal do Serro</t>
  </si>
  <si>
    <t>Restauração da Capela de São Sebastião</t>
  </si>
  <si>
    <t>Restauração da Igreja Matriz de São Bartolomeu</t>
  </si>
  <si>
    <t>Restauração da Igreja Matriz de Santo Antônio (Glaura)</t>
  </si>
  <si>
    <t>Restauração da Igreja de São Francisco de Paula</t>
  </si>
  <si>
    <t>Restauração da Igreja de São Francisco de Assis</t>
  </si>
  <si>
    <t>Requalificação urbanística do entorno da Capela do Padre Faria (N. S. do Rosário dos Pretos)</t>
  </si>
  <si>
    <t>Restauração da Capela de N. S. Piedade</t>
  </si>
  <si>
    <t>Restauração da Capela de Santana</t>
  </si>
  <si>
    <t>Restauração da Igreja de Nossa Senhora das Mercês e Misericórdia</t>
  </si>
  <si>
    <t>Restauração da Igreja de Bom Jesus de Matozinhos</t>
  </si>
  <si>
    <t>Restauração da Igreja de São Francisco de Assis - Igreja da Pampulha</t>
  </si>
  <si>
    <t>Restauração do Casarão de Bém-Bém - Escola de Música</t>
  </si>
  <si>
    <t>Restauração do Palacio dos Governadores - etapa final</t>
  </si>
  <si>
    <t>Requalificação do Largo e Adro da Igreja de N. S. do Monte</t>
  </si>
  <si>
    <t>Restauração do Sobrado do Arquivo Público Municipal Antonino Guimarães</t>
  </si>
  <si>
    <t>Requalificaçâo da Praça do Museu de Arte Moderna- Mac e área das ruínas do Senado de Olinda.</t>
  </si>
  <si>
    <t>Requalificação do Mercado São José</t>
  </si>
  <si>
    <t>Conservação e revitalização do Forte Santo Antônio</t>
  </si>
  <si>
    <t>Conservação e revitalização do Forte São Pedro do Boldró</t>
  </si>
  <si>
    <t>Restauração da Fonte da Laranjeira e Requalificação do Largo da Fonte e entorno</t>
  </si>
  <si>
    <t>Restauração da Fonte da Carioca e Requalificação do Largo da Carioca e entorno</t>
  </si>
  <si>
    <t>Restauração dos sete chafarizes do Centro Histórico (1842 a 1872)</t>
  </si>
  <si>
    <t>Restauração da Antiga Oficina  - Centro Integrado das Artes e Esportes</t>
  </si>
  <si>
    <t>Requalificação das Praças do Centro Histórico</t>
  </si>
  <si>
    <t>Restauração do Mercado Público Municipal</t>
  </si>
  <si>
    <t>Restauração da Antiga Inspetoria Veterinária</t>
  </si>
  <si>
    <t>Requalificação da Praça Dr. Alcides Marques e Largo das Bandeiras</t>
  </si>
  <si>
    <t>Restauração da Ala Sul do Mercado Público Municipal - requalificação urbana do entorno</t>
  </si>
  <si>
    <t>Restauração da Igreja de Santa Rita</t>
  </si>
  <si>
    <t>Restauração da Igreja de Nossa Senhora do Rosario, Requalificação urbanistica de seu Adro, Praça frontal e entorno</t>
  </si>
  <si>
    <t>Implantação do Museu Sacro  na Igreja do Matozinhos</t>
  </si>
  <si>
    <t>Ministério da Educação</t>
  </si>
  <si>
    <t>Creches e Pré-Escolas</t>
  </si>
  <si>
    <t>Creches e Pré-Escolas - Lages - SC - Projeto 1 Convencional</t>
  </si>
  <si>
    <t>Creches e Pré-Escolas - Teixeira de Freitas - BA - Projeto 1 Convencional</t>
  </si>
  <si>
    <t>Creches e Pré-Escolas - Petrolina - PE - Projeto 2 Convencional</t>
  </si>
  <si>
    <t>Creches e Pré-Escolas - Caruaru - PE - Projeto 2 Convencional</t>
  </si>
  <si>
    <t>Creches e Pré-Escolas - Varginha - MG - Projeto 2 Convencional</t>
  </si>
  <si>
    <t>Creches e Pré-Escolas - Ouricuri - PE - Projeto 1 Convencional</t>
  </si>
  <si>
    <t>Creches e Pré-Escolas - Ouricuri - PE - Projeto 2 Convencional</t>
  </si>
  <si>
    <t>Creches e Pré-Escolas - Ariquemes - RO - Projeto 1 Convencional</t>
  </si>
  <si>
    <t>Creches e Pré-Escolas - Manaus - AM - Tipo B MI</t>
  </si>
  <si>
    <t>Creches e Pré-Escolas - Natal - RN - Projeto 1 Convencional</t>
  </si>
  <si>
    <t>Creches e Pré-Escolas - São José de Mipibu - RN - Projeto 2 Convencional</t>
  </si>
  <si>
    <t>Creches e Pré-Escolas - Bom Jardim - PE - Tipo C MI</t>
  </si>
  <si>
    <t>Creches e Pré-Escolas - Petrolina - PE - Projeto 1 Convencional</t>
  </si>
  <si>
    <t>Creches e Pré-Escolas - Montes Claros - MG - Tipo B</t>
  </si>
  <si>
    <t>Creches e Pré-Escolas - Passa Quatro - MG - Projeto 2 Convencional</t>
  </si>
  <si>
    <t>Creches e Pré-Escolas - Mafra - SC - Projeto 1 Convencional</t>
  </si>
  <si>
    <t>Creches e Pré-Escolas - Gravataí - RS - Projeto 1 Convencional</t>
  </si>
  <si>
    <t>Creches e Pré-Escolas - Dourados - MS - Projeto 1 Convencional</t>
  </si>
  <si>
    <t>Creches e Pré-Escolas - Várzea Grande - MT - Projeto 1 Convencional</t>
  </si>
  <si>
    <t>Creches e Pré-Escolas - Rio Verde - GO - Tipo B MI</t>
  </si>
  <si>
    <t>Creches e Pré-Escolas - Paraíso do Tocantins - TO - Projeto 1 Convencional</t>
  </si>
  <si>
    <t>Creches e Pré-Escolas - Maracanaú - CE - Projeto 1 Convencional</t>
  </si>
  <si>
    <t>Creches e Pré-Escolas - Novo Oriente de Minas - MG - Projeto 1 Convencional</t>
  </si>
  <si>
    <t>Creches e Pré-Escolas - Luziânia - GO - Projeto 2 Convencional</t>
  </si>
  <si>
    <t>Creches e Pré-Escolas - Eirunepé - AM - Projeto 1 Convencional</t>
  </si>
  <si>
    <t>Creches e Pré-Escolas - Iranduba - AM - Projeto 2 Convencional</t>
  </si>
  <si>
    <t>Creches e Pré-Escolas - Tucuruí - PA - Projeto 1 Convencional</t>
  </si>
  <si>
    <t>Creches e Pré-Escolas - Cajari - MA - Projeto 1 Convencional</t>
  </si>
  <si>
    <t>Creches e Pré-Escolas - Vargem Grande - MA - Projeto 1 Convencional</t>
  </si>
  <si>
    <t>Creches e Pré-Escolas - Araruna - PB - Projeto 2 Convencional</t>
  </si>
  <si>
    <t>Creches e Pré-Escolas - Colônia Leopoldina - AL - Projeto 2 Convencional</t>
  </si>
  <si>
    <t>Creches e Pré-Escolas - Mundo Novo - BA - Projeto 1 Convencional</t>
  </si>
  <si>
    <t>Creches e Pré-Escolas - Pilão Arcado - BA - Projeto 2 Convencional</t>
  </si>
  <si>
    <t>Creches e Pré-Escolas - Barão de Cocais - MG - Projeto 1 Convencional</t>
  </si>
  <si>
    <t>Creches e Pré-Escolas - Paraty - RJ - Projeto 2 Convencional</t>
  </si>
  <si>
    <t>Creches e Pré-Escolas - Três Rios - RJ - Projeto 1 Convencional</t>
  </si>
  <si>
    <t>Creches e Pré-Escolas - Cajati - SP - Projeto 1 Convencional</t>
  </si>
  <si>
    <t>Creches e Pré-Escolas - Lorena - SP - Projeto 2 Convencional</t>
  </si>
  <si>
    <t>Creches e Pré-Escolas - Ijuí - RS - Projeto 2 Convencional</t>
  </si>
  <si>
    <t>Creches e Pré-Escolas - Bela Cruz - CE - Projeto 1 Convencional</t>
  </si>
  <si>
    <t>Creches e Pré-Escolas - Serra Preta - BA - Projeto 1 Convencional</t>
  </si>
  <si>
    <t>Creches e Pré-Escolas - Imperatriz - MA - Projeto 2 Convencional</t>
  </si>
  <si>
    <t>Creches e Pré-Escolas - Fortaleza - CE - Projeto 1 Convencional</t>
  </si>
  <si>
    <t>Creches e Pré-Escolas - Natal - RN - Projeto 2 Convencional</t>
  </si>
  <si>
    <t>Creches e Pré-Escolas - Valparaíso de Goiás - GO - Projeto 1 Convencional</t>
  </si>
  <si>
    <t>Creches e Pré-Escolas - Valparaíso de Goiás - GO - Projeto 2 Convencional</t>
  </si>
  <si>
    <t>Creches e Pré-Escolas - Iranduba - AM - Projeto 1 Convencional</t>
  </si>
  <si>
    <t>Creches e Pré-Escolas - Novo Airão - AM - Projeto 1 Convencional</t>
  </si>
  <si>
    <t>Creches e Pré-Escolas - Irituia - PA - Projeto 1 Convencional</t>
  </si>
  <si>
    <t>Creches e Pré-Escolas - Santa Inês - MA - Projeto 1 Convencional</t>
  </si>
  <si>
    <t>Creches e Pré-Escolas - Paudalho - PE - Tipo B MI</t>
  </si>
  <si>
    <t>Creches e Pré-Escolas - Foz do Iguaçu - PR - Projeto 2 Convencional</t>
  </si>
  <si>
    <t>Creches e Pré-Escolas - Maranguape - CE - Projeto 2 Convencional</t>
  </si>
  <si>
    <t>Creches e Pré-Escolas - Uberaba - MG - Projeto 1 Convencional</t>
  </si>
  <si>
    <t>Creches e Pré-Escolas - Batalha - AL - Projeto 1 Convencional</t>
  </si>
  <si>
    <t>Creches e Pré-Escolas - Capanema - PA - Projeto 1 Convencional</t>
  </si>
  <si>
    <t>Creches e Pré-Escolas - Capitão Poço - PA - Projeto 1 Convencional</t>
  </si>
  <si>
    <t>Creches e Pré-Escolas - Conceição do Araguaia - PA - Projeto 1 Convencional</t>
  </si>
  <si>
    <t>Creches e Pré-Escolas - Placas - PA - Projeto 2 Convencional</t>
  </si>
  <si>
    <t>Creches e Pré-Escolas - Santana - AP - Projeto 2 Convencional</t>
  </si>
  <si>
    <t>Creches e Pré-Escolas - Caetés - PE - Projeto 2 Convencional</t>
  </si>
  <si>
    <t>Creches e Pré-Escolas - Ipojuca - PE - Projeto 1 Convencional</t>
  </si>
  <si>
    <t>Creches e Pré-Escolas - Ipojuca - PE - Projeto 2 Convencional</t>
  </si>
  <si>
    <t>Creches e Pré-Escolas - Lagoa do Itaenga - PE - Projeto 1 Convencional</t>
  </si>
  <si>
    <t>Creches e Pré-Escolas - Campo Formoso - BA - Projeto 2 Convencional</t>
  </si>
  <si>
    <t>Creches e Pré-Escolas - Inhambupe - BA - Projeto 1 Convencional</t>
  </si>
  <si>
    <t>Creches e Pré-Escolas - Itapicuru - BA - Tipo C MI</t>
  </si>
  <si>
    <t>Creches e Pré-Escolas - Serra do Ramalho - BA - Tipo C MI</t>
  </si>
  <si>
    <t>Creches e Pré-Escolas - Foz do Iguaçu - PR - Projeto 1 Convencional</t>
  </si>
  <si>
    <t>Creches e Pré-Escolas - Aracati - CE - Projeto 1 Convencional</t>
  </si>
  <si>
    <t>Creches e Pré-Escolas - São Miguel Das Matas - BA - Projeto 1 Convencional</t>
  </si>
  <si>
    <t>Creches e Pré-Escolas - Jataizinho - PR - Projeto 1 Convencional</t>
  </si>
  <si>
    <t>Creches e Pré-Escolas - Chapecó - SC - Projeto 1 Convencional</t>
  </si>
  <si>
    <t>Creches e Pré-Escolas - Monteiro - PB - Projeto 2 Convencional</t>
  </si>
  <si>
    <t>Creches e Pré-Escolas - Novo Cruzeiro - MG - Projeto 2 Convencional</t>
  </si>
  <si>
    <t>Creches e Pré-Escolas - Tatuí - SP - Projeto 2 Convencional</t>
  </si>
  <si>
    <t>Creches e Pré-Escolas - Trairi - CE - Projeto 1 Convencional</t>
  </si>
  <si>
    <t>Creches e Pré-Escolas - Inhambupe - BA - Projeto 2 Convencional</t>
  </si>
  <si>
    <t>Creches e Pré-Escolas - Avaré - SP - Projeto 1 Convencional</t>
  </si>
  <si>
    <t>Creches e Pré-Escolas - Riacho de Santana - BA - Projeto 1 Convencional</t>
  </si>
  <si>
    <t>Creches e Pré-Escolas - Fazenda Rio Grande - PR - Projeto 2 Convencional</t>
  </si>
  <si>
    <t>Creches e Pré-Escolas - Chorrochó - BA - Projeto 2 Convencional</t>
  </si>
  <si>
    <t>Creches e Pré-Escolas - Iguaba Grande - RJ - Projeto 2 Convencional</t>
  </si>
  <si>
    <t>Creches e Pré-Escolas - Brumado - BA - Tipo C MI</t>
  </si>
  <si>
    <t>Creches e Pré-Escolas - Rorainópolis - RR - Projeto 1 Convencional</t>
  </si>
  <si>
    <t>Creches e Pré-Escolas - Irituia - PA - Projeto 2 Convencional</t>
  </si>
  <si>
    <t>Creches e Pré-Escolas - Guanhães - MG - Projeto 1 Convencional</t>
  </si>
  <si>
    <t>Creches e Pré-Escolas - Jitaúna - BA - Projeto 1 Convencional</t>
  </si>
  <si>
    <t>Creches e Pré-Escolas - Catuji - MG - Projeto 1 Convencional</t>
  </si>
  <si>
    <t>Creches e Pré-Escolas - Trairi - CE - Projeto 2 Convencional</t>
  </si>
  <si>
    <t>Creches e Pré-Escolas - Lajinha - MG - Projeto 1 Convencional</t>
  </si>
  <si>
    <t>Creches e Pré-Escolas - Imperatriz - MA - Projeto 1 Convencional</t>
  </si>
  <si>
    <t>Creches e Pré-Escolas - Itapicuru - BA - Projeto 1 Convencional</t>
  </si>
  <si>
    <t>Creches e Pré-Escolas - Poços de Caldas - MG - Projeto 1 Convencional</t>
  </si>
  <si>
    <t>Creches e Pré-Escolas - Itapé - BA - Projeto 1 Convencional</t>
  </si>
  <si>
    <t>Creches e Pré-Escolas - Natuba - PB - Projeto 1 Convencional</t>
  </si>
  <si>
    <t>Creches e Pré-Escolas - Matriz de Camaragibe - AL - Projeto 2 Convencional</t>
  </si>
  <si>
    <t>Creches e Pré-Escolas - Barro Alto - BA - Projeto 1 Convencional</t>
  </si>
  <si>
    <t>Creches e Pré-Escolas - Muriaé - MG - Projeto 2 Convencional</t>
  </si>
  <si>
    <t>Creches e Pré-Escolas - Nazaré Paulista - SP - Projeto 1 Convencional</t>
  </si>
  <si>
    <t>Creches e Pré-Escolas - São Félix - BA - Projeto 1 Convencional</t>
  </si>
  <si>
    <t>Creches e Pré-Escolas - São Francisco do Guaporé - RO - Projeto 2 Convencional</t>
  </si>
  <si>
    <t>Creches e Pré-Escolas - Aldeias Altas - MA - Tipo B MI</t>
  </si>
  <si>
    <t>Creches e Pré-Escolas - São José da Laje - AL - Projeto 1 Convencional</t>
  </si>
  <si>
    <t>Creches e Pré-Escolas - Quixabeira - BA - Projeto 2 Convencional</t>
  </si>
  <si>
    <t>Creches e Pré-Escolas - Felisburgo - MG - Projeto 2 Convencional</t>
  </si>
  <si>
    <t>Creches e Pré-Escolas - Cabixi - RO - Projeto 2 Convencional</t>
  </si>
  <si>
    <t>Creches e Pré-Escolas - Santana do São Francisco - SE - Projeto 2 Convencional</t>
  </si>
  <si>
    <t>Creches e Pré-Escolas - Porteiras - CE - Projeto 2 Convencional</t>
  </si>
  <si>
    <t>Creches e Pré-Escolas - Rio Negrinho - SC - Projeto 1 Convencional</t>
  </si>
  <si>
    <t>Creches e Pré-Escolas - Guararema - SP - Projeto 1 Convencional</t>
  </si>
  <si>
    <t>Creches e Pré-Escolas - Pirapozinho - SP - Projeto 1 Convencional</t>
  </si>
  <si>
    <t>Creches e Pré-Escolas - Munhoz - MG - Projeto 2 Convencional</t>
  </si>
  <si>
    <t>Creches e Pré-Escolas - Santo André - SP - Tipo A</t>
  </si>
  <si>
    <t>Quadras Esportivas nas Escolas</t>
  </si>
  <si>
    <t>Quadra Senhora Santana</t>
  </si>
  <si>
    <t>Antonio de Barros Sampaio</t>
  </si>
  <si>
    <t>EM EMILIO GARRASTAZUL MEDICE</t>
  </si>
  <si>
    <t>Povoado Vila do Incra</t>
  </si>
  <si>
    <t>Quadra Coberta Escola José Sampaio</t>
  </si>
  <si>
    <t>Quadra Santa Sofia</t>
  </si>
  <si>
    <t>Quadra São Cristovão</t>
  </si>
  <si>
    <t>Escola Municipal Senador Souza Viana</t>
  </si>
  <si>
    <t>DEUSDETH VITORIO DIAS</t>
  </si>
  <si>
    <t>Ginásio Poliesportivo Manoel de Nazareth dos Santos</t>
  </si>
  <si>
    <t>Escola Municipal Dona Julia</t>
  </si>
  <si>
    <t>MAJOR ANTONIO INACIO</t>
  </si>
  <si>
    <t>Quadra Poliesportiva da Escola São José</t>
  </si>
  <si>
    <t>EMEIF Boraceia</t>
  </si>
  <si>
    <t>EM José de Oliveira Santos</t>
  </si>
  <si>
    <t>TERRENO DA EMEIF PROFESSORA NEUZA MEDEIROS ALVES</t>
  </si>
  <si>
    <t>Terreno em Bom Despacho</t>
  </si>
  <si>
    <t>Educandario Dix Septiense</t>
  </si>
  <si>
    <t>CEA</t>
  </si>
  <si>
    <t>QUADRA 3</t>
  </si>
  <si>
    <t>Rua da Liberdade</t>
  </si>
  <si>
    <t>QUADRA DO JOÃO MOREIRA BARROS</t>
  </si>
  <si>
    <t>BURITIZINHO</t>
  </si>
  <si>
    <t>PADRE EDMILSON</t>
  </si>
  <si>
    <t>QUADRA DO Pe. JOÃO ANTONIO</t>
  </si>
  <si>
    <t>Laura Magalhães Teixeira</t>
  </si>
  <si>
    <t>QUADRA DA ESCOLA DIRCELYA KOURY PALMEIRA</t>
  </si>
  <si>
    <t>Cristina Tavares</t>
  </si>
  <si>
    <t>Escola Nª Srª Mãe do Povo</t>
  </si>
  <si>
    <t>Quadra coberta Escola Capela São Sebastião</t>
  </si>
  <si>
    <t>Terreno da quadra</t>
  </si>
  <si>
    <t>Centro Educ José Maria Aguiar Filho</t>
  </si>
  <si>
    <t>Laura Florencio</t>
  </si>
  <si>
    <t>Quadra coberta Escola Marie Armelle</t>
  </si>
  <si>
    <t>DONA DOM</t>
  </si>
  <si>
    <t>Quadra da Escola Luiz Eduardo</t>
  </si>
  <si>
    <t>Quadra do Manoel Sena</t>
  </si>
  <si>
    <t>QUADRA COBERTA LOTEAMENTO STEPHANIE PALHANO</t>
  </si>
  <si>
    <t>TERRENO AMEIXAS</t>
  </si>
  <si>
    <t>Escola Joao Medeiros Calmon</t>
  </si>
  <si>
    <t>Leque Azul</t>
  </si>
  <si>
    <t>São Francisco</t>
  </si>
  <si>
    <t>Quadra do Pingo de Gente</t>
  </si>
  <si>
    <t>Quadra da Escola Municipal João Paulo I</t>
  </si>
  <si>
    <t>EMEF Antônio Aires de Almeida</t>
  </si>
  <si>
    <t>EMEF Professora Olenca Valente</t>
  </si>
  <si>
    <t>QUADRA COBERTA EM ESCOLA</t>
  </si>
  <si>
    <t>Quadra do Aurea Cunha</t>
  </si>
  <si>
    <t>QUADRA 1</t>
  </si>
  <si>
    <t>NOVA MORADA</t>
  </si>
  <si>
    <t>EMEF Alberto Pasqualini</t>
  </si>
  <si>
    <t>COHAB</t>
  </si>
  <si>
    <t>QUADRA POLIESPORTIVA COM COBERTURA EMEF PROFª MARINA VARGAS</t>
  </si>
  <si>
    <t>QUADRA POLIESPORTIVA DO OLGA CAMERON SMITH</t>
  </si>
  <si>
    <t>QUADRA DO CAZUZA</t>
  </si>
  <si>
    <t>VILA JANARI</t>
  </si>
  <si>
    <t>EMEF Getúlio Vargas</t>
  </si>
  <si>
    <t>ESCOLA NELSON PEREIRA DIAS</t>
  </si>
  <si>
    <t>PROFESSORA MARIA ROSALINA</t>
  </si>
  <si>
    <t>QUADRA POLIESPORTIVA VEREADOR MANOEL SOARES</t>
  </si>
  <si>
    <t>Escola Chico Mendes</t>
  </si>
  <si>
    <t>CONSTRUÇÃO DE UMA QUADRA NO RENATO FERREIRA (CRUZEIRO)</t>
  </si>
  <si>
    <t>Construção de Quadra Escolar Coberta  003</t>
  </si>
  <si>
    <t>Construção de Quadra Escolar Coberta  008</t>
  </si>
  <si>
    <t>Construção de Quadra Escolar Coberta  021</t>
  </si>
  <si>
    <t>Construção de Quadra Escolar Coberta  045</t>
  </si>
  <si>
    <t>Construção de Quadra Escolar Coberta  050</t>
  </si>
  <si>
    <t>Construção de Quadra Escolar Coberta  001</t>
  </si>
  <si>
    <t>Construção de Quadra Escolar Coberta  004</t>
  </si>
  <si>
    <t>Construção de Quadra Escolar Coberta  012</t>
  </si>
  <si>
    <t>Construção de Quadra Escolar Coberta  014</t>
  </si>
  <si>
    <t>Construção de Quadra Escolar Coberta  015</t>
  </si>
  <si>
    <t>ADELIA CARVALHO SODRÉ -Quadra Coberta Escolar</t>
  </si>
  <si>
    <t>BOM PASTOR - Construção de Quadra Escolar Coberta  002</t>
  </si>
  <si>
    <t>Construção de Quadra Escolar Coberta  002</t>
  </si>
  <si>
    <t>Construção de Quadra Escolar Coberta  005</t>
  </si>
  <si>
    <t>Construção de Quadra Escolar Coberta  007</t>
  </si>
  <si>
    <t>Povoado Faisa</t>
  </si>
  <si>
    <t>QUADRA - EMEIF JOSÉ  MOREIRA LEITÃO</t>
  </si>
  <si>
    <t>QUADRA DA ESCOLA JOSÉ OSTER MACHADO</t>
  </si>
  <si>
    <t>QUADRA COBERTA ESCOLA PRESIDENTE COSTA E SILVA</t>
  </si>
  <si>
    <t>Santa Maria - Construção de Quadra Escolar Coberta</t>
  </si>
  <si>
    <t>Padre Donald</t>
  </si>
  <si>
    <t>Construção de Quadra Escolar Coberta  006</t>
  </si>
  <si>
    <t>Construção de Quadra Escolar Coberta  010</t>
  </si>
  <si>
    <t>Construção de Quadra Escolar Coberta  009</t>
  </si>
  <si>
    <t>Construção de Quadra Escolar Coberta  011</t>
  </si>
  <si>
    <t>Construção de Quadra Escolar Coberta  017</t>
  </si>
  <si>
    <t>Construção de Quadra Escolar Coberta  018</t>
  </si>
  <si>
    <t>Construção de Quadra Escolar Coberta  019</t>
  </si>
  <si>
    <t>Construção de Quadra Escolar Coberta  020</t>
  </si>
  <si>
    <t>Construção de Quadra Escolar Coberta  025</t>
  </si>
  <si>
    <t>Construção de Quadra Escolar Coberta  026</t>
  </si>
  <si>
    <t>Construção de Quadra Escolar Coberta  027</t>
  </si>
  <si>
    <t>Construção de Quadra Escolar Coberta  028</t>
  </si>
  <si>
    <t>Construção de Quadra Escolar Coberta  031</t>
  </si>
  <si>
    <t>Construção de Quadra Escolar Coberta  037</t>
  </si>
  <si>
    <t>Construção de Quadra Escolar Coberta  040</t>
  </si>
  <si>
    <t>Construção de Quadra Escolar Coberta  061</t>
  </si>
  <si>
    <t>EE Dr. Juscelino Barbosa (31023281)</t>
  </si>
  <si>
    <t>EE Antônio Esteves dos Anjos (31063428)</t>
  </si>
  <si>
    <t>EE Almirante Barroso (31068381)</t>
  </si>
  <si>
    <t>EE Dr. Heloy Werner (31075329)</t>
  </si>
  <si>
    <t>EE de Ensino Fundamental (31330591)</t>
  </si>
  <si>
    <t>EE Coronel Antônio Alves Teixeira (31068501)</t>
  </si>
  <si>
    <t>EE Coronel Francisco Ribeiro (31079871)</t>
  </si>
  <si>
    <t>EE Prof Manuel Rufino (31129836)</t>
  </si>
  <si>
    <t>EE Silvério Sanches (31055492)</t>
  </si>
  <si>
    <t>EE Maria Umbelina de A Gomes (31171361)</t>
  </si>
  <si>
    <t>EE Indigena Bukinuk (31322571)</t>
  </si>
  <si>
    <t>Construção de Quadra Escolar Coberta  043</t>
  </si>
  <si>
    <t>Construção de Quadra Escolar Coberta  024</t>
  </si>
  <si>
    <t>Construção de Quadra Escolar Coberta  034</t>
  </si>
  <si>
    <t>Construção de Quadra Escolar Coberta  047</t>
  </si>
  <si>
    <t>Construção de Quadra Escolar Coberta  062</t>
  </si>
  <si>
    <t>Construção de Quadra Escolar Coberta  067</t>
  </si>
  <si>
    <t>Construção de Quadra Escolar Coberta  087</t>
  </si>
  <si>
    <t>Construção de Quadra Escolar Coberta  088</t>
  </si>
  <si>
    <t>Construção de Quadra Escolar Coberta  136</t>
  </si>
  <si>
    <t>Construção de Quadra Escolar Coberta  161</t>
  </si>
  <si>
    <t>Construção de Quadra Escolar Coberta  176</t>
  </si>
  <si>
    <t>Construção de Quadra Escolar Coberta  199</t>
  </si>
  <si>
    <t>EE DOM JOSÉ ADELINO DANTAS_NATAL</t>
  </si>
  <si>
    <t>EE TIRADENTES_NATAL</t>
  </si>
  <si>
    <t>EE PROF PAULO PINHEIRO DE VIVEIROS_NATAL</t>
  </si>
  <si>
    <t>EE PROF ANA JULIA DE CARVALHO MOUSINHO_NATAL</t>
  </si>
  <si>
    <t>EE PEREGRINO JUNIOR_NATAL</t>
  </si>
  <si>
    <t>E.E. DJALMA A. MARINHO_NATAL</t>
  </si>
  <si>
    <t>E.E. PROFª MARILUZA ALMEIDA FLORENTINO_MACAÍBA</t>
  </si>
  <si>
    <t>E.E. ALFREDO MESQUITA FILHO_MACAÍBA</t>
  </si>
  <si>
    <t>E. E. NEWMAN QUEIROZ_JUCURUTU</t>
  </si>
  <si>
    <t>EE PROF EDGAR BARBOSA_CEARA MIRIM</t>
  </si>
  <si>
    <t>E. E. PROFESSOR SEVERINO BEZERRA_TANGARÁ</t>
  </si>
  <si>
    <t>E. E. PREFEITO JOÃO ATAÍDE DE MELO_TANGARÁ</t>
  </si>
  <si>
    <t>E. E. PADRE JOSÉ DE ANCHIETA_SERRA DO MEL</t>
  </si>
  <si>
    <t>EE EST JOSÉ FRANCISCO FILHO</t>
  </si>
  <si>
    <t>EE FILOMENA DE AZEVEDO</t>
  </si>
  <si>
    <t>EE JACUMAÚMA</t>
  </si>
  <si>
    <t>EE FRANCISCO DE ASSIS BITTENCOURT_PARNAMIRIM</t>
  </si>
  <si>
    <t>E. E. DIOGENES DA CUNHA LIMA</t>
  </si>
  <si>
    <t>E E PROF. APOLINÁRIO BARBOSA_PARNAMIRIM</t>
  </si>
  <si>
    <t>E. E. HERMOGENES NOGUEIRA DA COSTA_MOSSORO</t>
  </si>
  <si>
    <t>E. E. JOSÉ MARTINS DE VASCONCELOS_MOSSORO</t>
  </si>
  <si>
    <t>E. E. JERONIMO VINGT ROSADO MAIA_MOSSORO</t>
  </si>
  <si>
    <t>E. E. PROF. LÍGIA NAVARRO_EXTREMOZ</t>
  </si>
  <si>
    <t>E. E. PROF. ANTONIO PINTO DE MEDEIROS_NATAL</t>
  </si>
  <si>
    <t>E. E. DE EDUCAÇÃO PROFISSIONAL SEN. JESSÉ PINTO FREIRE_NATAL</t>
  </si>
  <si>
    <t>Quadra Esc. 13 de maio</t>
  </si>
  <si>
    <t>Construção de Quadra Escolar Coberta  EMEF NOSSA SENHORA DO CARMO</t>
  </si>
  <si>
    <t>IEDA MARIA GOMES BARBALHO</t>
  </si>
  <si>
    <t>QUADRA POLIESPORTIVA EURENICE</t>
  </si>
  <si>
    <t>CRISTIANO NUNES DE MELO</t>
  </si>
  <si>
    <t>Danilo Sá Benevides Magalhães</t>
  </si>
  <si>
    <t>JOSE OLAVO LOPES MOREIRA</t>
  </si>
  <si>
    <t>Construção de Quadra Escolar - Monte Alverne</t>
  </si>
  <si>
    <t>EVANDRO AYRES DE MOURA</t>
  </si>
  <si>
    <t>JOÃO MAGALHÃES DE OLIVEIRA</t>
  </si>
  <si>
    <t>LUIZ GONZAGA DOS SANTOS</t>
  </si>
  <si>
    <t>MARIA PEREIRA DA SILVA</t>
  </si>
  <si>
    <t>PENSANDO E CONSTRUINDO</t>
  </si>
  <si>
    <t>CEAI GOVERNADOR ANTONIO MARQUES DA SILVA MARIZ</t>
  </si>
  <si>
    <t>Escola Maria Edelvita Barros Tenório</t>
  </si>
  <si>
    <t>21 DE SETEMBRO</t>
  </si>
  <si>
    <t>QUADRA POLIESPORTIVA - ESCOLA BARÃO DE PENEDO</t>
  </si>
  <si>
    <t>MONTEIRO LOBATO</t>
  </si>
  <si>
    <t>Construção de Quadra Escolar Coberta  002 JARDIM VALÉRIA</t>
  </si>
  <si>
    <t>Construção de Quadra Escolar Coberta  008    FREI SERAFIM</t>
  </si>
  <si>
    <t>Cecília Meireles - Construção de Quadra Escolar Coberta  001</t>
  </si>
  <si>
    <t>QUADRA SÂO JOAQUIM</t>
  </si>
  <si>
    <t>QUADRA ARAKAN</t>
  </si>
  <si>
    <t>QUADRA DE ESPORTE DA EMEB CENTRO EDUCACIONAL</t>
  </si>
  <si>
    <t>QUADRA DE ESPORTE DA EMEB  PROFº JURANDIR LIBERI</t>
  </si>
  <si>
    <t>ESCOLA MUNICIPAL JORNALISTA JAIME CAMARA</t>
  </si>
  <si>
    <t>QUADRA ESPORTIVA COBERTA - TRIUNFO II</t>
  </si>
  <si>
    <t>Cobertura de Quadra Escolar  031</t>
  </si>
  <si>
    <t>Cobertura de Quadra Escolar  089</t>
  </si>
  <si>
    <t>Cobertura de Quadra Escolar  003</t>
  </si>
  <si>
    <t>Cobertura de Quadra Escolar  053</t>
  </si>
  <si>
    <t>Cobertura de Quadra Escolar  058</t>
  </si>
  <si>
    <t>EE Dom Othon Motta (31172146)</t>
  </si>
  <si>
    <t>EE Professor Oswaldo Franco (31212601)</t>
  </si>
  <si>
    <t>EE Clodovil Pinto Coelho (31075141)</t>
  </si>
  <si>
    <t>EE Capitão Inácio Soares (31145912)</t>
  </si>
  <si>
    <t>EE Dr Henrique Heitmann (31232084)</t>
  </si>
  <si>
    <t>EE Nossa Senhora Aparecida (31173762)</t>
  </si>
  <si>
    <t>EE Paulina Rigotti de Castro (31173088)</t>
  </si>
  <si>
    <t>EE Coração de Jesus (31175099)</t>
  </si>
  <si>
    <t>EE Professor Leon Renault (31001180)</t>
  </si>
  <si>
    <t>EE Mendes de Oliveira (31124389)</t>
  </si>
  <si>
    <t>EE Professor Domingos Ornelas (31010669)</t>
  </si>
  <si>
    <t>EE São Gabriel (31136948)</t>
  </si>
  <si>
    <t>Cobertura de Quadra Escolar  001</t>
  </si>
  <si>
    <t>Cobertura de Quadra Escolar  002</t>
  </si>
  <si>
    <t>Cobertura de Quadra Escolar  004</t>
  </si>
  <si>
    <t>Cobertura de Quadra Escolar  006</t>
  </si>
  <si>
    <t>Cobertura de Quadra Escolar  007</t>
  </si>
  <si>
    <t>Cobertura de Quadra Escolar  009</t>
  </si>
  <si>
    <t>Cobertura de Quadra Escolar  014</t>
  </si>
  <si>
    <t>Cobertura de Quadra Escolar  019</t>
  </si>
  <si>
    <t>Cobertura de Quadra Escolar  021</t>
  </si>
  <si>
    <t>Cobertura de Quadra Escolar  023</t>
  </si>
  <si>
    <t>Cobertura de Quadra Escolar  024</t>
  </si>
  <si>
    <t>Cobertura de Quadra Escolar  029</t>
  </si>
  <si>
    <t>Cobertura de Quadra Escolar  030</t>
  </si>
  <si>
    <t>Cobertura de Quadra Escolar  032</t>
  </si>
  <si>
    <t>Cobertura de Quadra Escolar  033</t>
  </si>
  <si>
    <t>Cobertura de Quadra Escolar  044</t>
  </si>
  <si>
    <t>Cobertura de Quadra Escolar  054</t>
  </si>
  <si>
    <t>Cobertura de Quadra Escolar  060</t>
  </si>
  <si>
    <t>Cobertura de Quadra Escolar  061</t>
  </si>
  <si>
    <t>Cobertura de Quadra Escolar  062</t>
  </si>
  <si>
    <t>Cobertura de Quadra Escolar  065</t>
  </si>
  <si>
    <t>Cobertura de Quadra Escolar  067</t>
  </si>
  <si>
    <t>Cobertura de Quadra Escolar  068</t>
  </si>
  <si>
    <t>Cobertura de Quadra Escolar  070</t>
  </si>
  <si>
    <t>Cobertura de Quadra Escolar  072</t>
  </si>
  <si>
    <t>Cobertura de Quadra Escolar  073</t>
  </si>
  <si>
    <t>Cobertura de Quadra Escolar  076</t>
  </si>
  <si>
    <t>Cobertura de Quadra Escolar  077</t>
  </si>
  <si>
    <t>Cobertura de Quadra Escolar  080</t>
  </si>
  <si>
    <t>Cobertura de Quadra Escolar  081</t>
  </si>
  <si>
    <t>Cobertura de Quadra Escolar  086</t>
  </si>
  <si>
    <t>Cobertura de Quadra Escolar  087</t>
  </si>
  <si>
    <t>Cobertura de Quadra Escolar  088</t>
  </si>
  <si>
    <t>Cobertura de Quadra Escolar  092</t>
  </si>
  <si>
    <t>Cobertura de Quadra Escolar  093</t>
  </si>
  <si>
    <t>Cobertura de Quadra Escolar  098</t>
  </si>
  <si>
    <t>Cobertura de Quadra Escolar  099</t>
  </si>
  <si>
    <t>Cobertura de Quadra Escolar  100</t>
  </si>
  <si>
    <t>Cobertura de Quadra Escolar  101</t>
  </si>
  <si>
    <t>Cobertura de Quadra Escolar  108</t>
  </si>
  <si>
    <t>Cobertura de Quadra Escolar  109</t>
  </si>
  <si>
    <t>Cobertura de Quadra Escolar  110</t>
  </si>
  <si>
    <t>Cobertura de Quadra Escolar  112</t>
  </si>
  <si>
    <t>Cobertura de Quadra Escolar  113</t>
  </si>
  <si>
    <t>Cobertura de Quadra Escolar  123</t>
  </si>
  <si>
    <t>Cobertura de Quadra Escolar  126</t>
  </si>
  <si>
    <t>Cobertura de Quadra Escolar  127</t>
  </si>
  <si>
    <t>Cobertura de Quadra Escolar  130</t>
  </si>
  <si>
    <t>Cobertura de Quadra Escolar  138</t>
  </si>
  <si>
    <t>Cobertura de Quadra Escolar  005</t>
  </si>
  <si>
    <t>Cobertura de Quadra Escolar  008</t>
  </si>
  <si>
    <t>Cobertura de Quadra Escolar  012</t>
  </si>
  <si>
    <t>Cobertura de Quadra Escolar  017</t>
  </si>
  <si>
    <t>Cobertura de Quadra Escolar  018</t>
  </si>
  <si>
    <t>Cobertura de Quadra Escolar  055</t>
  </si>
  <si>
    <t>Cobertura de Quadra Escolar  131</t>
  </si>
  <si>
    <t>Cobertura de Quadra Escolar  134</t>
  </si>
  <si>
    <t>Cobertura de Quadra Escolar  161</t>
  </si>
  <si>
    <t>Cobertura de Quadra Escolar  179</t>
  </si>
  <si>
    <t>Cobertura de Quadra Escolar  057</t>
  </si>
  <si>
    <t>Cobertura de Quadra Escolar  059</t>
  </si>
  <si>
    <t>Cobertura de Quadra Escolar  114</t>
  </si>
  <si>
    <t>Cobertura de Quadra Escolar  010</t>
  </si>
  <si>
    <t>Cobertura de Quadra Escolar  015</t>
  </si>
  <si>
    <t>Cobertura de Quadra Escolar  063</t>
  </si>
  <si>
    <t>Cobertura de Quadra Escolar  071</t>
  </si>
  <si>
    <t>Ina Arruda</t>
  </si>
  <si>
    <t>Coberta da Quadra - Naraniú</t>
  </si>
  <si>
    <t>Coberta da Quadra - Canindezinho</t>
  </si>
  <si>
    <t>Cobertura de Quadra Anunciada</t>
  </si>
  <si>
    <t>Cobertura de Quadra Escolar 001 Vila Trapiá</t>
  </si>
  <si>
    <t>COBERTURA DA QUADRA DA EM. MARIA IZABEL</t>
  </si>
  <si>
    <t>EE Professor Antônio Fernandes Pinto (31103691)</t>
  </si>
  <si>
    <t>EE Cassiano Mendes (31185205)</t>
  </si>
  <si>
    <t>Construção de Quadra Escolar Coberta  071</t>
  </si>
  <si>
    <t>Construção de Quadra Escolar Coberta  074</t>
  </si>
  <si>
    <t>EE PROF ULISSES DE GOIS_NATAL</t>
  </si>
  <si>
    <t>EE PROFESSORA MARLUCE LUCAS_PARNAMIRIM</t>
  </si>
  <si>
    <t>E. E. MYRIAM COELI_NATAL</t>
  </si>
  <si>
    <t>E. E. PADRE JOSÉ MARIA BIEZINGER_SÃO GONÇALO DO AMARANTE</t>
  </si>
  <si>
    <t>E. E. PROF. JUDITH BEZERRA DE MELO_NATAL</t>
  </si>
  <si>
    <t>E. E. PROF. ANTONO FAGUNDES_NATAL</t>
  </si>
  <si>
    <t>E. E. ARQUITETA ELIZABETH FATIMA ARAUJO GUILHERMINO_NATAL</t>
  </si>
  <si>
    <t>E. E. MANOEL J. DE MELO_MOSSORO</t>
  </si>
  <si>
    <t>DOM PEDRO I</t>
  </si>
  <si>
    <t>JOVEM GONÇALVES VILELA</t>
  </si>
  <si>
    <t>QUADRA POLIESPORTIVA TIRADENTES</t>
  </si>
  <si>
    <t>ESCOLA DILU FREITAS</t>
  </si>
  <si>
    <t>ESCOLA MARIA DAS VITORIAS PIRES UCHOA QUEIROZ</t>
  </si>
  <si>
    <t>Quadra Colégio Gilda</t>
  </si>
  <si>
    <t>QUADRA ESPORTIVA EMERSON TENÓRIO</t>
  </si>
  <si>
    <t>ESCOLA MUNICIPAL DE EDUCAÇÃO BASICA NOSSA SENHORA DO PERPETUO SOCORRO</t>
  </si>
  <si>
    <t>Maciape - Construção de Quadra Escolar Coberta</t>
  </si>
  <si>
    <t>Construção de Quadra Escolar Coberta - CENTRO 001</t>
  </si>
  <si>
    <t>QUADRA ESC SOLON XAVIER</t>
  </si>
  <si>
    <t>QUADRA ESC PROF JULIA BORGES</t>
  </si>
  <si>
    <t>Construção de Quadra Escolar Coberta  005  IGUÁ</t>
  </si>
  <si>
    <t>Construção de Quadra Escolar - E. M. ZÉLIA SALDANHA - E. M. ZÉLIA SALDANHA Coberta  012</t>
  </si>
  <si>
    <t>QUADRA CAUCAIA</t>
  </si>
  <si>
    <t>Quadra Escola Mario Cerqueira Leite</t>
  </si>
  <si>
    <t>QUADRA ESCOLAR EMEF JOÃO ALMEIDA SILVA</t>
  </si>
  <si>
    <t>QUADRA ESCOLAR MANOELITO SANDE DE ANDRADE</t>
  </si>
  <si>
    <t>QUADRA ESCOLAR MARIA NAZARÉ</t>
  </si>
  <si>
    <t>QUADRA ESCOLAR ALACID NUNES</t>
  </si>
  <si>
    <t>Cobertura de Quadra Escolar  EMEF Antônio Ferreira Nunes</t>
  </si>
  <si>
    <t>Cobertura de Quadra Escolar  EMEF Antônio Pereira de Almeida</t>
  </si>
  <si>
    <t>Marcelo Lafayette</t>
  </si>
  <si>
    <t>Construção de Quadra Escolar Coberta JOVINIANO RODAS</t>
  </si>
  <si>
    <t>Construção de Quadra Escolar Coberta  ELEUZA GALVÃO</t>
  </si>
  <si>
    <t>JARDIM DO OURO</t>
  </si>
  <si>
    <t>Coronel Raimundo de Oliveira</t>
  </si>
  <si>
    <t>Rita de Cássia Brasileiro</t>
  </si>
  <si>
    <t>Cobertura de Quadra Escola Mario da Mota</t>
  </si>
  <si>
    <t>Escola Virgília Bezerra - Cobertura de Quadra Escolar  001</t>
  </si>
  <si>
    <t>PARAÍSO - Cobertura de Quadra Escolar  003</t>
  </si>
  <si>
    <t>CAATINGA - Cobertura de Quadra Escolar  004</t>
  </si>
  <si>
    <t>Cobertura de Quadra Escolar  001 Viegas</t>
  </si>
  <si>
    <t>Construção de Quadra Escolar Coberta  002 ERVILA</t>
  </si>
  <si>
    <t>Quadra Escolar Creche Tia Anália AraújoCoberta  001</t>
  </si>
  <si>
    <t>Quadra Escolar Padre Antônio Ferraris2</t>
  </si>
  <si>
    <t>Quadra Escolar UE Antonieta Castelo</t>
  </si>
  <si>
    <t>Praça da Estação</t>
  </si>
  <si>
    <t>QUADRA PREFEITO ROQUE SILVA MOTA</t>
  </si>
  <si>
    <t>QUADRA ESCOLA ESCOLA ANGELICA VIEIRA</t>
  </si>
  <si>
    <t>CARAIBEIRAS</t>
  </si>
  <si>
    <t>Construção de Quadra Escolar Vila Cruangi Coberta  002</t>
  </si>
  <si>
    <t>POVOADO CABO DO CAMPO</t>
  </si>
  <si>
    <t>QUADRA ALTO</t>
  </si>
  <si>
    <t>Sagrada Familia- Capim Duro</t>
  </si>
  <si>
    <t>BACABAL - CE ESTADO DO CEARÁ</t>
  </si>
  <si>
    <t>BACABAL - UI ALICE MENDES</t>
  </si>
  <si>
    <t>BACABAL - CE ROSEANA SARNEY</t>
  </si>
  <si>
    <t>CAXIAS - CE CEZAR MARQUES</t>
  </si>
  <si>
    <t>PAÇO DO LUMIAR - UI PROFª JOSE MARIA RAMOS MARTINS</t>
  </si>
  <si>
    <t>SANTA RITA - CE JOÃO BATISTA DE CARVALHO - CEMA</t>
  </si>
  <si>
    <t>SANTA INÊS - CE SENADOR JOSÉ SARNEY</t>
  </si>
  <si>
    <t>BARRA DO CORDA - GALENO EDGAR BRANDES</t>
  </si>
  <si>
    <t>CHAPADINHA - CE RAIMUNDO ARAUJO</t>
  </si>
  <si>
    <t>ESTREITO - CE JOÃO PEREIRA MARTINS NETO</t>
  </si>
  <si>
    <t>SANTA INÊS - CE NEUZA DE CARVALHO BASTOS</t>
  </si>
  <si>
    <t>TIMON- UE ALUÍZIO DE AZEVEDO</t>
  </si>
  <si>
    <t>EE Cônego José Divino (31305375)</t>
  </si>
  <si>
    <t>Colégio Tiradentes PMMG (31015245)</t>
  </si>
  <si>
    <t>EE LUIZ BORGES FERREIRA GONZAGA (3110260)</t>
  </si>
  <si>
    <t>EE Manoel Felisberto Pereira Alvim (3174926)</t>
  </si>
  <si>
    <t>EE Cândido Ulhoa (31108243)</t>
  </si>
  <si>
    <t>EE Professora Rita Teixeira de Lacerda  (31075663)</t>
  </si>
  <si>
    <t>EE São Domingos (31108421)</t>
  </si>
  <si>
    <t>EE Padre Laerte Esperança Oliveira (31140392)</t>
  </si>
  <si>
    <t>EE Nossa Senhora do Carmo (31140384)</t>
  </si>
  <si>
    <t>EE Anália Carneiro dos Santos (31246204)</t>
  </si>
  <si>
    <t>EE Prof Raimundo da Silva Machado (31024767)</t>
  </si>
  <si>
    <t>EE LAMOUNIER GODOFREDO (31202843)</t>
  </si>
  <si>
    <t>EE Alencastro Guimarães (31140597)</t>
  </si>
  <si>
    <t>EE Deiró Borges (31158526)</t>
  </si>
  <si>
    <t>EE JACIR LOPES DUARTE (3134835)</t>
  </si>
  <si>
    <t>EE Maximiano Lambert (3154879)</t>
  </si>
  <si>
    <t>EE Galdino Ananias de Santana (31015989)</t>
  </si>
  <si>
    <t>EE PREFEITO CELSO VIEIRA VILELA (31172766)</t>
  </si>
  <si>
    <t>EE São Benedito (31160156)</t>
  </si>
  <si>
    <t>EE Cônego João Severo (31294667)</t>
  </si>
  <si>
    <t>EE PROF JOSE AMERICO BARBOSA (3180837)</t>
  </si>
  <si>
    <t>EE Jacinto de Magalhães (31063126)</t>
  </si>
  <si>
    <t>EE Dona Mariana Carvalhal Costa (31174319)</t>
  </si>
  <si>
    <t>EE Ana Dantas Motta(3168144)</t>
  </si>
  <si>
    <t>EE Prof. Lopes (3168829)</t>
  </si>
  <si>
    <t>EE Coronel Vigílio Rosa (31200581))</t>
  </si>
  <si>
    <t>EE VIRGINIO CRUZ (3180209)</t>
  </si>
  <si>
    <t>EE Padre César (31200646)</t>
  </si>
  <si>
    <t>EE LEANIR DE ASSIS MAGALHÃES (3120818)</t>
  </si>
  <si>
    <t>EE Dr. José Gonçalves (3133952)</t>
  </si>
  <si>
    <t>EE Dr Virgílio de Melo Franco (31109029)</t>
  </si>
  <si>
    <t>EE CÔNEGO RAMIRO LEITE  (3162511)</t>
  </si>
  <si>
    <t>EE Antônio da Costa Pereira (3133359)</t>
  </si>
  <si>
    <t>EE GUSTAVO AUGUSTO DA SILVA (31193356)</t>
  </si>
  <si>
    <t>EE PROFESSORA MARIA AUGUSTA NORONHA  (31193674)</t>
  </si>
  <si>
    <t>EE Cristina Câmara (3179367)</t>
  </si>
  <si>
    <t>EE NO CONJUNTO HABITACIONAL CRUZEIRO (311673470)</t>
  </si>
  <si>
    <t>EE AUGUSTO JOSÉ VIEIRA (31193551)</t>
  </si>
  <si>
    <t>EE Coronel Antônio Lopes (31146480)</t>
  </si>
  <si>
    <t>EE ENEIAS VASCONCELOS (31167215)</t>
  </si>
  <si>
    <t>EE DANIEL PEREIRA OTTONI (31338818)</t>
  </si>
  <si>
    <t>EE Dona Valentina Alkimim (3179855)</t>
  </si>
  <si>
    <t>EE Prof Arlindo Pereira (31124818)</t>
  </si>
  <si>
    <t>EE PROFESSOR ALEX MACHADO KINIPPEL (31319155)</t>
  </si>
  <si>
    <t>EE TANCREDO MARTINS (31166952)</t>
  </si>
  <si>
    <t>EE Nilo Peçanha (31172847)</t>
  </si>
  <si>
    <t>EE DESEMBARGADOR APRÍGIO RIBEIRO DE OLIVEIRA (31194425)</t>
  </si>
  <si>
    <t>EE São José (3162715)</t>
  </si>
  <si>
    <t>EE Cel. João Martins (31196525)</t>
  </si>
  <si>
    <t>EE SILVIO LOBO (31007897)</t>
  </si>
  <si>
    <t>EE de Queixada (31147664)</t>
  </si>
  <si>
    <t>EE PADRE ALFREDO KOBAL (31098434)</t>
  </si>
  <si>
    <t>EE PROFESSORA NOEMI NOGUEIRA (31194000)</t>
  </si>
  <si>
    <t>EE Augusto Soares (31326119)</t>
  </si>
  <si>
    <t>EE de Milagre (31137669)</t>
  </si>
  <si>
    <t>EE Regina Pacis (31129313)</t>
  </si>
  <si>
    <t>EE Carvalho Brito (31137090)</t>
  </si>
  <si>
    <t>EE LUIZ DE MELLO VIANNA SOBRINHO (31193755)</t>
  </si>
  <si>
    <t>EE MANOEL BATISTA (31034924)</t>
  </si>
  <si>
    <t>EE Tiago Delgado (3169027)</t>
  </si>
  <si>
    <t>EE PRESIDENTE WENCESLAU (3154470)</t>
  </si>
  <si>
    <t>EE DR EMILIO SILVEIRA (31170798)</t>
  </si>
  <si>
    <t>EE Dep Edgar Pereira (31063517)</t>
  </si>
  <si>
    <t>EE EULÁLIA GOMES DE OLIVEIRA (31305383)</t>
  </si>
  <si>
    <t>EE PROF FABIO SALLES (31174904)</t>
  </si>
  <si>
    <t>EE JORGE AVELAR NETO (31174491)</t>
  </si>
  <si>
    <t>EE Agripino Vilas Novas (31042820)</t>
  </si>
  <si>
    <t>EE Demerval Moura de Almeida (3169604)</t>
  </si>
  <si>
    <t>EE MARIA DE ARAUJO M PINTO (31172294)</t>
  </si>
  <si>
    <t>EE DINO AMBRÓSIO PEREIRA (3154437)</t>
  </si>
  <si>
    <t>EE MONS JOSE GUIMARAES FONSECA (31174459)</t>
  </si>
  <si>
    <t>EE PROFESSORA NORMA DE BRITO PIEDADE MARTINS (31172618)</t>
  </si>
  <si>
    <t>EE CÔNEGO ARTÊMIO SCHIAVON (3154933)</t>
  </si>
  <si>
    <t>EE Fernando Lobo (3168331)</t>
  </si>
  <si>
    <t>EE PEDRO LEITE (31173622)</t>
  </si>
  <si>
    <t>EE PROFESSOR ANTÔNIO RODRIGUES DE OLIVEIRA (3155441)</t>
  </si>
  <si>
    <t>EE Ivan Mattar Soukef (31322644)</t>
  </si>
  <si>
    <t>EE LAUDELINA BARANDIER ESMERALDO(31182290)</t>
  </si>
  <si>
    <t>EE Senador Camilo Chaves (31196673)</t>
  </si>
  <si>
    <t>EE CEL JOÃO FERREIRA DE ANDRADE (31182095)</t>
  </si>
  <si>
    <t>EE Governador Juscelino (31196401)</t>
  </si>
  <si>
    <t>EE Pe Henrique Peeters (31278904)1081060)</t>
  </si>
  <si>
    <t>EE Prof. Alfredo Galdino (31173631)</t>
  </si>
  <si>
    <t>EE Padre João Neiva (31173975)</t>
  </si>
  <si>
    <t>EE CÂNDIDA CORTES CORRÊA  (31278718)</t>
  </si>
  <si>
    <t>EE  DR WLADIMIR DE REZENDE PINTO (31175030)</t>
  </si>
  <si>
    <t>EE PROFESSOR BIOLKINO DE ANDRADE (31180807)</t>
  </si>
  <si>
    <t>EE CORONEL AVELINO CARDOSO   (31182184)</t>
  </si>
  <si>
    <t>EE Dr João Batista de Almeida (31182249</t>
  </si>
  <si>
    <t>EE PROFA MARIA AUGUSTA V CORREA (31174769)</t>
  </si>
  <si>
    <t>EE Justino Ruas (31185272)</t>
  </si>
  <si>
    <t>EE BIAS FORTES (3162375)</t>
  </si>
  <si>
    <t>Cobertura de Quadra Escolar  083</t>
  </si>
  <si>
    <t>Cobertura de Quadra Escolar  091</t>
  </si>
  <si>
    <t>Cobertura de Quadra Escolar  170</t>
  </si>
  <si>
    <t>Cobertura de Quadra Escolar  115</t>
  </si>
  <si>
    <t>EEM ADAUTO BEZERRA  031</t>
  </si>
  <si>
    <t>EEFM VICENTE RIBEIRO DO AMARAL - MONSENHOR TABOSA 034</t>
  </si>
  <si>
    <t>EEFM POVO CACETEIRO ESCOLA DIFERENCIADA  038</t>
  </si>
  <si>
    <t>EEM EDITE ALCANTARA MOTA  040</t>
  </si>
  <si>
    <t>EDEFM DIREITO DE APRENDER DO POVO ANACE  042</t>
  </si>
  <si>
    <t>EDEFM TAPEBA DO TRILHO  043</t>
  </si>
  <si>
    <t>EDEFM INDIOS TAPEBAS  044</t>
  </si>
  <si>
    <t>EEEP PLACIDO ADERALDO CASTELO  070</t>
  </si>
  <si>
    <t>FILGUEIRAS LIMA EEFM  073</t>
  </si>
  <si>
    <t>EELM CAMPOS SALES  074</t>
  </si>
  <si>
    <t>EEM ADAUTO BEZERRA GOVERNADOR  075</t>
  </si>
  <si>
    <t>GEISEL PRESIDENTE EEFM  076</t>
  </si>
  <si>
    <t>ADAUTO BEZERRA EEFM GOV  078</t>
  </si>
  <si>
    <t>EEFM TABELIÃO JOSE PINTO QUEZADO  080</t>
  </si>
  <si>
    <t>EEEP BALBINA VIANA ARRAIS  081</t>
  </si>
  <si>
    <t>EEFM ARISTASCO CARDOSO  082</t>
  </si>
  <si>
    <t>EEFM ADAUTO LEITE  084</t>
  </si>
  <si>
    <t>PRESIDENTE VARGAS EEFM 085</t>
  </si>
  <si>
    <t>JUVENCIO BARRETO EEFM  086</t>
  </si>
  <si>
    <t>VIRGILIO TAVORA EEEP GOVERNADOR  087</t>
  </si>
  <si>
    <t>ALDA FERRER AUGUSTO DUTRA EEFM  090</t>
  </si>
  <si>
    <t>GOVERNADOR ADAUTO BEZERRA EEM  091</t>
  </si>
  <si>
    <t>EEM ADAHIL BARRETO  092</t>
  </si>
  <si>
    <t>Construção de Quadra Escolar Coberta  063</t>
  </si>
  <si>
    <t>Construção de Quadra Escolar Coberta  079</t>
  </si>
  <si>
    <t>APICUM-AÇU / CE AMADO JOAQUIM</t>
  </si>
  <si>
    <t>BACABAL- CE PRES JOSE SARNEY</t>
  </si>
  <si>
    <t>SÃO LUIS- UI ROSEANA SARNEY MURAD</t>
  </si>
  <si>
    <t>TIMON - CE SEN. CLODOMIR MILLET</t>
  </si>
  <si>
    <t>IMPERATRIZ - CE DORGIVAL PINHEIRO DE SOUSA</t>
  </si>
  <si>
    <t>ANAJATUBA - CE NINA RODRIGUES</t>
  </si>
  <si>
    <t>ARAIOSES - CE LUIS VIANA</t>
  </si>
  <si>
    <t>MATOES DO NORTE - CE PROF ANTENOR BOGEA</t>
  </si>
  <si>
    <t>São Luís - UI ESTADO DE ALAGOAS</t>
  </si>
  <si>
    <t>CAXIAS - UE VESPASIANO RAMOS</t>
  </si>
  <si>
    <t>Grajaú - CE PROF.º DIMAS SIMAS LIMA</t>
  </si>
  <si>
    <t>Tutóia - UI HENRIQUE ROCHA</t>
  </si>
  <si>
    <t>Viana - CE DOM HAMLETO DE ANGELIS</t>
  </si>
  <si>
    <t>ESCOLA ESTADUAL DIONYSIO COSTA</t>
  </si>
  <si>
    <t>EE Inácio João da Faria (3154453)</t>
  </si>
  <si>
    <t>EE Professor Manoel Machado (31175153)</t>
  </si>
  <si>
    <t>EE São Geraldo (31140821)</t>
  </si>
  <si>
    <t>EE ERODIAS ALVES CAMARGO (3180870)</t>
  </si>
  <si>
    <t>EE Catulo Cearense (31148474)</t>
  </si>
  <si>
    <t>EE PRESIDENTE ARTUR BERNARDES (3119143)</t>
  </si>
  <si>
    <t>EE PIMENTA DA VEIGA (3121105)</t>
  </si>
  <si>
    <t>EE Cesário Matias de Almeida (31145921)</t>
  </si>
  <si>
    <t>EE ANTONIO CORREA E SILVA (3162464)</t>
  </si>
  <si>
    <t>EE Domingos Barbosa Braer (3181833)</t>
  </si>
  <si>
    <t>EE Dr. Antônio Augusto Veloso (3181370)</t>
  </si>
  <si>
    <t>EE  JOÃO DE ALMEIDA LISBOA (31173011)</t>
  </si>
  <si>
    <t>EE JOSE GOMES JUNQUEIRA (31207403)</t>
  </si>
  <si>
    <t>EE João de Deus Dias (3180357)</t>
  </si>
  <si>
    <t>EE Donato Santos (3180314)</t>
  </si>
  <si>
    <t>EE Pref. Epaminondas Ramos (31185001)</t>
  </si>
  <si>
    <t>EE Prof. Antônio Marciano (31205621)</t>
  </si>
  <si>
    <t>EE MAJOR MIRANDA (31194336)</t>
  </si>
  <si>
    <t>EE Pedro Gonzaga (31147923)</t>
  </si>
  <si>
    <t>EE CONEGO PAULO MONTEIRO (31056642)</t>
  </si>
  <si>
    <t>EE Ernesto Santiago (31123943)</t>
  </si>
  <si>
    <t>EE PROFESSOR ANTONIO DOMINGUES CHAVES (31175072)</t>
  </si>
  <si>
    <t>EE de Ana Faria (31185213)</t>
  </si>
  <si>
    <t>Joaquim Alvarenga Maciel</t>
  </si>
  <si>
    <t>EE CISIPHO CAMPOS (3115342)</t>
  </si>
  <si>
    <t>EE DONA COTINHA (31199036)</t>
  </si>
  <si>
    <t>ANTERO MAGALHÃES DE AGUIAR (31119458)</t>
  </si>
  <si>
    <t>Major Mota (31119067)</t>
  </si>
  <si>
    <t>EE CEL. FRANCISCO ROLLA (31103845)</t>
  </si>
  <si>
    <t>EE CEL. FRANCISCO HOMEM</t>
  </si>
  <si>
    <t>EE DR ADIRON GONÇALVES BOAVENTURA (31122629)</t>
  </si>
  <si>
    <t>EE Marcílio Dias (31045403)</t>
  </si>
  <si>
    <t>EE IMACULADA CONCEIÇÃO (31104116)</t>
  </si>
  <si>
    <t>Fernando Melo Viana (3105857</t>
  </si>
  <si>
    <t>EE JOSE MAURILIO VALENTE (31181251)</t>
  </si>
  <si>
    <t>EE GALDINO LEOCÁDIO  (31181234)</t>
  </si>
  <si>
    <t>EE PREFEITO GENTIL PEREIRA LIMA (3115571)</t>
  </si>
  <si>
    <t>EE PROFESSORA ALDA DE MOURA CARVALHO (31174017)</t>
  </si>
  <si>
    <t>EE MELO VIANA (31009041)</t>
  </si>
  <si>
    <t>EE PREFEITO GERALDO NAPOLEÃO DE SOUZA (3115296)</t>
  </si>
  <si>
    <t>EE Prof José Ribeiro Campos (31062928)</t>
  </si>
  <si>
    <t>EE.DONA JACY F. GARCIA (31102831)</t>
  </si>
  <si>
    <t>EE PROFA MARIA GUERRA  (3132433)</t>
  </si>
  <si>
    <t>EE PE NONÔ (3134347)</t>
  </si>
  <si>
    <t>EE Angelo ribeiro miranda(31042609)</t>
  </si>
  <si>
    <t>EE PROF ANTÔNIO RIBEIRO (3133502)</t>
  </si>
  <si>
    <t>EE Serra das Araras (31063151)</t>
  </si>
  <si>
    <t>EE JOAO NAZARIO (31009032)</t>
  </si>
  <si>
    <t>EE de Pedra Grande (31184608)</t>
  </si>
  <si>
    <t>EE PADRE JOSÉ MARIA (3145128)</t>
  </si>
  <si>
    <t>EE de Pampa (31146714)</t>
  </si>
  <si>
    <t>EE ANTÔNIO NUNES CARVALHO FILHO (31166618)</t>
  </si>
  <si>
    <t>EE DESEMBARGADOR BARCELOS CORREA (31128261)</t>
  </si>
  <si>
    <t>EE Lídia Vieira Guimarães (31063266)</t>
  </si>
  <si>
    <t>EE PREF ANTÔNIO ARRUDA  (31181188))</t>
  </si>
  <si>
    <t>EE Américo Martins da Costa (31041769)</t>
  </si>
  <si>
    <t>RACHEL IANCU STEURMAM (31009229)</t>
  </si>
  <si>
    <t>EE JOSÉ ALBINO LEAL (31128856)</t>
  </si>
  <si>
    <t>200484 - EE ROBERT KENNED</t>
  </si>
  <si>
    <t>EE SÃO JOSÉ DO BURITI  (31140988)))</t>
  </si>
  <si>
    <t>EE CRISTIANO MACHADO (31001554)</t>
  </si>
  <si>
    <t>EE CEL JOAQUIM RIBEIRO (31173282)</t>
  </si>
  <si>
    <t>EE Dilermando Costa Cruz (31068624)</t>
  </si>
  <si>
    <t>CESEC HUMBERTO JOSÉ ELIAS   (31218685))</t>
  </si>
  <si>
    <t>EE PROF JOAQUIM JOSE DE OLIVEIRA (31171689)</t>
  </si>
  <si>
    <t>Ilka Campos Vargas (31099503)</t>
  </si>
  <si>
    <t>EE PROFESSOR JOÃO MESTRE (31173274)</t>
  </si>
  <si>
    <t>EE FRANCISCO MANUEL  (31068276)</t>
  </si>
  <si>
    <t>EE Dr. Jonas de Faria Castro (31096890)</t>
  </si>
  <si>
    <t>EE Artur Bernardes (31166839)</t>
  </si>
  <si>
    <t>EE BERNARDO MONTEIRO (31002089)</t>
  </si>
  <si>
    <t>115487 - EE FRANCISCO DA SILVA MAIA</t>
  </si>
  <si>
    <t>EE EMÍLIA DE PAULA (3182970)</t>
  </si>
  <si>
    <t>EE COLEGIO TIRADENTES PMMG GAMELEIRA (31307696)</t>
  </si>
  <si>
    <t>EE JOSÉ SOARES DIAS  (31080811)</t>
  </si>
  <si>
    <t>EE PROFESSORA ELIZA TEIXEIRA (3179693)</t>
  </si>
  <si>
    <t>EE EE ANTÔNIO MACEDO  (31068292))</t>
  </si>
  <si>
    <t>EE JOÃO DE SOUZA GONÇALVES  (31123951))</t>
  </si>
  <si>
    <t>EE ALBERTO CALDEIRA (31043699)</t>
  </si>
  <si>
    <t>EE PROF GABRIEL ARCANJO MENDONÇA  (31070157)</t>
  </si>
  <si>
    <t>EE TENENTE JOSÉ COELHO DA ROCHA (3143681)</t>
  </si>
  <si>
    <t>EE Nascimento Leal (3197039)</t>
  </si>
  <si>
    <t>EE CHICO MENDES (31191281)</t>
  </si>
  <si>
    <t>EE BOM JESUS DO MADEIRA (3197250)</t>
  </si>
  <si>
    <t>EE DE BOQUEIRÃO (3181213)</t>
  </si>
  <si>
    <t>EE MANOEL VICTORINO DE OLIVEIRA (3141912)</t>
  </si>
  <si>
    <t>EE PROFESSOR ONÉSIMO BASTOS (31)</t>
  </si>
  <si>
    <t>EE ORLANDO AMADOR DE MELO (3163541)</t>
  </si>
  <si>
    <t>EE DOMINGOS TEIXEIRA DA SILVA (3181027)</t>
  </si>
  <si>
    <t>EE CONSTÂNCIO C DE ALVARENGA (3144636)</t>
  </si>
  <si>
    <t>EE DR ANTÔNIO FERREIRA L DIAS (3143427)</t>
  </si>
  <si>
    <t>EE DE GOIABEIRA  (3142277)</t>
  </si>
  <si>
    <t>EE SIMÃO DA COSTA CAMPOS (3182678)</t>
  </si>
  <si>
    <t>EE JUCA VELOSO (31223999)</t>
  </si>
  <si>
    <t>EE CEL FRAZÃO (3133715)</t>
  </si>
  <si>
    <t>EE DE FRANCISCO DUMONT (3180268)</t>
  </si>
  <si>
    <t>EE VEREADOR JOSÉ DE SOUZA GOMES  (3197632)</t>
  </si>
  <si>
    <t>EE NOSSA SENHORA APARECIDA (31172804)</t>
  </si>
  <si>
    <t>EE CLERTAN MOREIRA DO VALE  (31167169))</t>
  </si>
  <si>
    <t>EE DR LAURO CORREA DO AMARAL (31172693)</t>
  </si>
  <si>
    <t>EE DONA MARIA NICÉSIA VILELA (31312088)</t>
  </si>
  <si>
    <t>EE PADRE CHICO (31171549)</t>
  </si>
  <si>
    <t>31134121 - EE DOM DELFIM</t>
  </si>
  <si>
    <t>EE DE MACUCO DE MINAS (31134147)</t>
  </si>
  <si>
    <t>EE HENRIQUE PEREIRA SANTIAGO (31310786)</t>
  </si>
  <si>
    <t>31134139 - EE CERRADO DO ROSARIO</t>
  </si>
  <si>
    <t>EE SECRETÁRIO TRISTÃO DA CUNHA (31124419)</t>
  </si>
  <si>
    <t>MAJOR ALEXANDRE RODRIGUES (31080896)</t>
  </si>
  <si>
    <t>EE ARGEMIRO ANTÔNIO PRADO (108413)</t>
  </si>
  <si>
    <t>EE Maria Elba Braga (31068675)</t>
  </si>
  <si>
    <t>EE Maria Ilydia Resende Andrade (31068713)</t>
  </si>
  <si>
    <t>EE Coronel Gabriel Penha de Paiva (31174912)</t>
  </si>
  <si>
    <t>EE Marques Afonso (31103888)</t>
  </si>
  <si>
    <t>EE FERNANDO CORRÊA DA COSTA</t>
  </si>
  <si>
    <t>Construção de Quadra Escolar Coberta  116</t>
  </si>
  <si>
    <t>Construção de Quadra Escolar Coberta  178</t>
  </si>
  <si>
    <t>ESCOLA WALDEMAR HIGINO DE SOUZA - URUPA</t>
  </si>
  <si>
    <t>ESCOLA MONTEIRO LOBATO-ROLIM DE MOURA</t>
  </si>
  <si>
    <t>ESCOLA CHIQUILITO ERSE - BURITIS</t>
  </si>
  <si>
    <t>ESCOLA INACIO DE LOYOLA - JI PARANA</t>
  </si>
  <si>
    <t>TOMAZ BRANDAO EEFM  062</t>
  </si>
  <si>
    <t>EEM FRANCISCO MOREIRA FILHO  071</t>
  </si>
  <si>
    <t>PAÇO DO LUMIAR - UI MONTEIRO LOBATO</t>
  </si>
  <si>
    <t>ARARI - UE ARIMATEA CISNE</t>
  </si>
  <si>
    <t>MIRADOR - UI ORSINA LOBAO</t>
  </si>
  <si>
    <t>PAÇO DO LUMIAR - UI BANDEIRA TRIBUZZI</t>
  </si>
  <si>
    <t>PAÇO DO LUMIAR - CE DOMINGOS VIEIRA FILHO</t>
  </si>
  <si>
    <t>PAÇO DO LUMIAR - UI MINISTRO HENRIQUE DE LA ROQUE</t>
  </si>
  <si>
    <t>PAÇO DO UMIAR - UI PROF° NADIR NASCIMENTO MORAES</t>
  </si>
  <si>
    <t>PAÇO DO LUMIAR - UI MARLY SARNEY</t>
  </si>
  <si>
    <t>EE OCTACÍLIO FAUSTINO DA SILVA</t>
  </si>
  <si>
    <t>Escola Francisco Nogueira da Mota - Caraussanga</t>
  </si>
  <si>
    <t>Construção de Quadra Escolar Coberta</t>
  </si>
  <si>
    <t>Construção de Quadra Escolar Coberta  001/2013</t>
  </si>
  <si>
    <t>Construção de Quadra Escolar Coberta  005/2013</t>
  </si>
  <si>
    <t>Construção de Quadra E.M São José Pov. Casca Grossa</t>
  </si>
  <si>
    <t>Construção de Quadra Escolar Coberta  003/2013</t>
  </si>
  <si>
    <t>Construção de Quadra Escolar Coberta  008/2013</t>
  </si>
  <si>
    <t>Construção de Quadra Escolar Coberta  004/2013</t>
  </si>
  <si>
    <t>Construção de Quadra Escolar Coberta  002/2013</t>
  </si>
  <si>
    <t>ESCOLA MUNICIPAL DR. JOSÉ DO REGO LAGES</t>
  </si>
  <si>
    <t>Construção de Quadra Escolar Coberta  006/2013</t>
  </si>
  <si>
    <t>QUADRA JOSE MOREIRA TEIXEIRA EEF</t>
  </si>
  <si>
    <t>Construção de Quadra Escolar Coberta - Escola Santo Antônio</t>
  </si>
  <si>
    <t>Construção de Quadra Escolar Coberta  001/2013 no CMNSC</t>
  </si>
  <si>
    <t>BAIRRO JARDIM ARAÚJO - Construção de Quadra Escolar Coberta  002/2013</t>
  </si>
  <si>
    <t>Quadra da E. M. Maria da Glória F. Zaiden</t>
  </si>
  <si>
    <t>Cobertura de Quadra Escolar  001/2013</t>
  </si>
  <si>
    <t>COBERTURA DE QUADRA E.E.F CONSELHEIRO ARAUJO</t>
  </si>
  <si>
    <t>Cobertura de Quadra Escolar  002/2013</t>
  </si>
  <si>
    <t>Cobertura de Quadra Escolar  003/2013</t>
  </si>
  <si>
    <t>QUADRA DA ESCOLA MUNICIPAL LUCIANO FREIRES DE FARIAS</t>
  </si>
  <si>
    <t>COMUNIDADE CHÃ DE CONSELHO</t>
  </si>
  <si>
    <t>Construção de Quadra Escolar Coberta  004 Cicero Monteiro</t>
  </si>
  <si>
    <t>Construção de Quadra Escolar Coberta  005 Procópio Maranhão</t>
  </si>
  <si>
    <t>ESCOLA ALNIR LIMA SOARES</t>
  </si>
  <si>
    <t>QUADRA PADRE MANUEL LIMA E SILVA</t>
  </si>
  <si>
    <t>Quadra Escolar Coberta da Escola Maria de Jesus</t>
  </si>
  <si>
    <t>QUADRA MANOEL DA ROSA</t>
  </si>
  <si>
    <t>ESCOLA GENILDA MARTINS</t>
  </si>
  <si>
    <t>Quadra Coberta EMEF Marieta Melita da Silva</t>
  </si>
  <si>
    <t>Construção de Quadra Escolar Coberta  na escola frei constancio</t>
  </si>
  <si>
    <t>Construção de Quadra Escolar Coberta - Eley Duarte</t>
  </si>
  <si>
    <t>Construção de Quadra da U.E. Maria Ribeiro Prazeres</t>
  </si>
  <si>
    <t>Construção de Quadra Escolar Coberta U.E. José Joaqui Batalha</t>
  </si>
  <si>
    <t>Construção de Quadra EM Maria do Rosário/Barriguda-Magnífica</t>
  </si>
  <si>
    <t>EM ALEXANDRE GOMES</t>
  </si>
  <si>
    <t>Construção de Quadra Escolar Coberta - POVOADO BOA LEMBRANÇA  001/2013</t>
  </si>
  <si>
    <t>Construção de Quadra Escolar Coberta  007/2013</t>
  </si>
  <si>
    <t>POV. BURITI DO CANTO</t>
  </si>
  <si>
    <t>Quadra Escolar 005/2013 - U.E. N. Sra. doa Remédios</t>
  </si>
  <si>
    <t>Quadra Escolar Coberta  BOM JARDIM</t>
  </si>
  <si>
    <t>Quadra Escolar Coberta para a Escola João Batista Cordeiro Vaz</t>
  </si>
  <si>
    <t>Quadra do Centro Educacional de Terra Boa</t>
  </si>
  <si>
    <t>SEDE DO MUNICÍPIO - Construção de Quadra Escolar Coberta  002/2013</t>
  </si>
  <si>
    <t>Construção de Quadra Escolar Coberta Eugênio Lira</t>
  </si>
  <si>
    <t>POVOADO DE PICARRÃO - Construção de Quadra Escolar Coberta  002/2013</t>
  </si>
  <si>
    <t>POVOADO DE ITAPERA - Construção de Quadra Escolar Coberta  003/2013</t>
  </si>
  <si>
    <t>POVOADO DE PIRI - Construção de Quadra Escolar Coberta  004/2013</t>
  </si>
  <si>
    <t>POVOADO DE BREJO DE FORA - Construção de Quadra Escolar Coberta  005/2013</t>
  </si>
  <si>
    <t>QUADRA NOVA PEDREGULHO</t>
  </si>
  <si>
    <t>Escola Prof. Maria José Silva Santos</t>
  </si>
  <si>
    <t>Boava Vestiario - Construção de Quadra Escolar Coberta  001/2013</t>
  </si>
  <si>
    <t>Quadra Esportiva Aparecida</t>
  </si>
  <si>
    <t>Quadra Coberta EMEF Maltus Krummenauer</t>
  </si>
  <si>
    <t>Quadra da Escola Municipal Lira Maia Holanda - Castanhão</t>
  </si>
  <si>
    <t>Cobertura de Quadra da Escola Bárbara de Alencar</t>
  </si>
  <si>
    <t>Cobertura de Quadra Escolar  004/2013</t>
  </si>
  <si>
    <t>Escola Rural Municipal Padre França Wolkers</t>
  </si>
  <si>
    <t>Cobertura de Quadra Escolar - Escola Municipal Alta União</t>
  </si>
  <si>
    <t>COBERTURA DA QUADRA ESCOLAR 01 DA ESCOAL DO BRISA DO LAGO</t>
  </si>
  <si>
    <t>Cobertura de Quadra Escolar do bairro Canafístula</t>
  </si>
  <si>
    <t>COELHO NETO - CE DR CARLOS MAGNO DUQUE BACELAR</t>
  </si>
  <si>
    <t>CODÓ - CE LUZENIR MATA ROMA</t>
  </si>
  <si>
    <t>GOV EDSON LOBAO - CE FRANCISCO FIIM</t>
  </si>
  <si>
    <t>Quadra do Centro Municipal de Educação Infantil e Ensino Fundamental Parque dos Pioneiros</t>
  </si>
  <si>
    <t>QUADRA COBERTA COM VESTIÁRIO ESC.DONA MIEKO</t>
  </si>
  <si>
    <t>QUADRA COBERTA - PROFª MARIA BATISTA LOPES</t>
  </si>
  <si>
    <t>E.M.E.F HIDELGARDA CALDAS DE MIRANDA</t>
  </si>
  <si>
    <t>E.M.E.F LIBERDADE</t>
  </si>
  <si>
    <t>QUADRA DA VILA SÃO FRANCISCO</t>
  </si>
  <si>
    <t>Quadra Escola Vereador Genival Pereira</t>
  </si>
  <si>
    <t>INSTITUTO DE EDUCAÇÃO DE PINHEIRO</t>
  </si>
  <si>
    <t>UI JOSE ERIVAN CORDEIRO</t>
  </si>
  <si>
    <t>EM CATARINA VELOSO</t>
  </si>
  <si>
    <t>Quadra Escolar Coberta do Buritizal</t>
  </si>
  <si>
    <t>QUADRA EMEIF VIRGILIO TAVORA</t>
  </si>
  <si>
    <t>Josefa Batista</t>
  </si>
  <si>
    <t>QUADRA ESCOLAR DOM EXPEDITO LOPES</t>
  </si>
  <si>
    <t>QUADRA ESCOLAR COBERTA DA ESCOLA GOVERNADOR FERNANDO COLLOR</t>
  </si>
  <si>
    <t>Construção de Quadra Escolar Coberta no Povoado Massaranduba</t>
  </si>
  <si>
    <t>QUADRA E. M. NEUZICE BARRETO LIMA</t>
  </si>
  <si>
    <t>CONSTRUÇÃO QUADRA COBERTA VILA PROJETO002</t>
  </si>
  <si>
    <t>PITANGUEIRAS</t>
  </si>
  <si>
    <t>Construção de Quadra Escolar Coberta  EMEF Paulo Beck</t>
  </si>
  <si>
    <t>QUADRA COBERTA- ESC. PEDRO ALVARES CABRAL</t>
  </si>
  <si>
    <t>QUADRA COBERTA- ESC FRANCISCO BEZERRA BATISTA</t>
  </si>
  <si>
    <t>QUADRA COBERTA- ESC PEDRO OLIMPIO RIBEIRO</t>
  </si>
  <si>
    <t>QUADRA COBERTA - ESC. SANTA TEREZA</t>
  </si>
  <si>
    <t>QUADRA COBERTA-PADRE DEMÉTRIO SANNA</t>
  </si>
  <si>
    <t>ESCOLA INFANTIL - FRANCISC O DAS CHAGAS GOES</t>
  </si>
  <si>
    <t>QUADRA COBERTA - ESC. LIRIO DO VALE</t>
  </si>
  <si>
    <t>Construção de Quadra Escolar Coberta  002/2013 São José do Amparo</t>
  </si>
  <si>
    <t>QUADRA LÍRIOS DO VALE (SEDE)</t>
  </si>
  <si>
    <t>QUADRA MARIA FERNANDES (BUÇUZINHO)</t>
  </si>
  <si>
    <t>Construção Quadra Escolar Coberta  003/2013 Esc. Julia Gueirreiro</t>
  </si>
  <si>
    <t>Construção de Quadra Escolar Coberta  004/2013 - Escola Olga Pereira</t>
  </si>
  <si>
    <t>Construção de Quadra Escolar Coberta  005/2013 Esc Inacio Ferreira da Silva</t>
  </si>
  <si>
    <t>EMEF JOAQUIM PEREIRA MENDES</t>
  </si>
  <si>
    <t>Construção de Quadra Escolar Coberta  Pov Afoga</t>
  </si>
  <si>
    <t>Construção de Quadra Escolar Coberta - Mamede</t>
  </si>
  <si>
    <t>Construção de Quadra Escolar Coberta - Cidade Nova</t>
  </si>
  <si>
    <t>Construção de Quadra Escolar Coberta -  Aeroporto</t>
  </si>
  <si>
    <t>Construção de Quadra E.M Prof Maria Celeste Marques - Sede</t>
  </si>
  <si>
    <t>Quadra João Palmeira</t>
  </si>
  <si>
    <t>Quadra da Viração</t>
  </si>
  <si>
    <t>UNIDADE ESCOLAR JOSÉ RAMOS</t>
  </si>
  <si>
    <t>COLÉGIO AGRÍCOLA MUNICIPAL</t>
  </si>
  <si>
    <t>Construção de Quadra Escolar Coberta  com Vestiário</t>
  </si>
  <si>
    <t>Construção de Quadra Escolar</t>
  </si>
  <si>
    <t>EEF ELPIDIO CARVALHO - BONITO</t>
  </si>
  <si>
    <t>QUADRA - TIMONHA</t>
  </si>
  <si>
    <t>TERRENO DO IBUGUAÇU</t>
  </si>
  <si>
    <t>Construção de Quadra Escolar Coberta -E.M.HLM -   007/2013</t>
  </si>
  <si>
    <t>Construção de Quadra Escolar Coberta - E.M. PCM - 008/2013</t>
  </si>
  <si>
    <t>Construção de Quadra Escolar Coberta - E.M. E.L.M</t>
  </si>
  <si>
    <t>LAGOA DE JUCÁ</t>
  </si>
  <si>
    <t>QUADRA ESCOLAR SERRA DO VENTO</t>
  </si>
  <si>
    <t>FAZENDA MAE ROSA</t>
  </si>
  <si>
    <t>Construção de Quadra Escolar Coberta - Escola Mun. Pedro Cordeiro</t>
  </si>
  <si>
    <t>QUADRA COBERTA COM VESTIÁRIO DA ESCOLA MUL. ANANETE CAVALCANTE</t>
  </si>
  <si>
    <t>ESCOLA MUNICIPAL PROFESSOR JOSÉ MEDEIROS Coberta  002/2013</t>
  </si>
  <si>
    <t>Construção de Quadra Escolar Coberta  002/2013 - Esc. Mul. Profª. Maria da Anunciação Rocha</t>
  </si>
  <si>
    <t>QUADRA ESCOLA FAUTINIANO LOPES</t>
  </si>
  <si>
    <t>Escola Municipal Miguel Araújo</t>
  </si>
  <si>
    <t>LOCALIDADES DO RIO DO BRAÇO - Construção de Quadra Escolar Coberta  001/2013</t>
  </si>
  <si>
    <t>Terreno público da escola municipal Inácio de Souza Lima</t>
  </si>
  <si>
    <t>POVOADO DE BARRA GRANDE - Construção de Quadra Escolar Coberta  002/2013</t>
  </si>
  <si>
    <t>ESCOLA MUNICIPAL MARIA LÚCIA DO NASCIMENTO</t>
  </si>
  <si>
    <t>QUADRA ESCOLAR BAIRRO TIO JOÃO</t>
  </si>
  <si>
    <t>Pac PJA</t>
  </si>
  <si>
    <t>QUADRA ESCOLAR DO CRAÚNO</t>
  </si>
  <si>
    <t>QUADRA MOMBAÇA (Construção de Quadra Escolar Coberta) 002/2013</t>
  </si>
  <si>
    <t>QUADRA ESCOLAR  - EMEF PRINCESA ISABEL</t>
  </si>
  <si>
    <t>Quadra da Escola Municipal de Lunardelli</t>
  </si>
  <si>
    <t>Construção de Quadra Escolar Coberta - EM PROF EDUARDO BENEVIDES LINDOTE - 003/2013</t>
  </si>
  <si>
    <t>Construção de Quadra Escolar Coberta -EM PAULO FREIRE - 004/2013</t>
  </si>
  <si>
    <t>ESCOLA MUNICIPAL SIMÃO BORORO</t>
  </si>
  <si>
    <t>Cobertura de Quadra Escolar  005/2013</t>
  </si>
  <si>
    <t>Cobertura Ezequiel Garcia</t>
  </si>
  <si>
    <t>Bairro Santo Sebastião - Cobertura de Quadra Escolar  001/2013</t>
  </si>
  <si>
    <t>Cobertura de Quadra Escolar  Pequena</t>
  </si>
  <si>
    <t>Cobertura de Quadra - Escola Maria de Oliveira Filgueiras</t>
  </si>
  <si>
    <t>Osvaldo Martins de Almeida EEF - Cobertura de Quadra Escolar  001/2013</t>
  </si>
  <si>
    <t>Cobertura de Quadra Escolar  001/2013 - Araponga</t>
  </si>
  <si>
    <t>FAZENDA TUCUTU</t>
  </si>
  <si>
    <t>Cobertura de Quadra Escolar  001/2013 SANTO ANTONIO</t>
  </si>
  <si>
    <t>Cobertura de Quadra Escolar  006/2013</t>
  </si>
  <si>
    <t>QUADRA LESSA (Cobertura de Quadra Escolar)001/2013</t>
  </si>
  <si>
    <t>ESCOLA EMEFEI</t>
  </si>
  <si>
    <t>MATA ROMA - CE OLIVEIRA ROMA</t>
  </si>
  <si>
    <t>Cobertura de Quadra Escolar 090</t>
  </si>
  <si>
    <t>Cobertura de Quadra Escolar 096</t>
  </si>
  <si>
    <t>PAÇO DO LUMIAR - UE TACITO CALDAS</t>
  </si>
  <si>
    <t>Cobertura de Quadra Escolar 001 HELENA LISBOA DE MATOS</t>
  </si>
  <si>
    <t>ROSA SUZANA DA ROCHA EDEFM 095</t>
  </si>
  <si>
    <t>RONALDO CAMINHA BARBOSA EEM  096</t>
  </si>
  <si>
    <t>SÃO LUIS - UI PROF JOSÉ DO NASCIMENTO MORAES</t>
  </si>
  <si>
    <t>SÃO LUIS - CE ALMIRANTE TAMANDARÉ</t>
  </si>
  <si>
    <t>COROATÁ - CE JOÃO LISBOA</t>
  </si>
  <si>
    <t>DOM PEDRO - CE GOV LUIS ROCHA</t>
  </si>
  <si>
    <t>SÃO LUÍS - CE PROFA MARIA HELENA DUARTE</t>
  </si>
  <si>
    <t>GOVERNADOR EUGÊNIO BARROS - CE DIAS CARNEIRO</t>
  </si>
  <si>
    <t>SÃO LUÍS - UI PROF° RUBEM ALMEIDA</t>
  </si>
  <si>
    <t>SAO BENEDITO DO RIO PRETO - U.E. MARCOS CARLOS DE MESQUITA</t>
  </si>
  <si>
    <t>SAO BENEDITO DO RIO PRETO - UE ROSA COSTA MESQUITA</t>
  </si>
  <si>
    <t>SÃO LUÍS - CE MANOEL BECKMAN</t>
  </si>
  <si>
    <t>SÃO LUÍS - UI MARIA JOSÉ ARAGÃO</t>
  </si>
  <si>
    <t>SÃO LUÍS-UI CONEGO RIBAMAR CARVALHO</t>
  </si>
  <si>
    <t>SÃO LUÍS - CE COELHO NETO</t>
  </si>
  <si>
    <t>SÃO LUÍS - CE DR JOÃO BACELAR PORTELA</t>
  </si>
  <si>
    <t>SÃO LUÍS - UI PEDRO ÁLVARES CABRAL</t>
  </si>
  <si>
    <t>ESCOLA JORGE TEIXEIRA DE OLIVEIRA - CEREJEIRAS</t>
  </si>
  <si>
    <t>ESCOLA VALNEI CORREA DE SOUZA</t>
  </si>
  <si>
    <t>ESCOLA FRANCISCA CREUZA</t>
  </si>
  <si>
    <t>QUADRA COBERTA - ESC. AMBROSIO BEMERGUY</t>
  </si>
  <si>
    <t>QUADRA COBERTA - ESC. INDIGENA JOAO CRUZ</t>
  </si>
  <si>
    <t>QUADRA BELARMINO ALVES</t>
  </si>
  <si>
    <t>Escola Municipal Professora Janete da Silva Lopes</t>
  </si>
  <si>
    <t>Construção de Quadra Escolar Coberta CELECINA BRAGA DE MELO</t>
  </si>
  <si>
    <t>Construção de Quadra Escolar Coberta  Dom João VI</t>
  </si>
  <si>
    <t>Construção de Quadra Escolar Coberta  010 - FREI MARCOS</t>
  </si>
  <si>
    <t>Construção de Quadra Escolar Coberta  013 - Profa. RAIMUNDA QUEIROZ</t>
  </si>
  <si>
    <t>Construção de Quadra Escolar Coberta  014 - FRANCISCO PEREIRA CHAVES</t>
  </si>
  <si>
    <t>Construção de Quadra Escolar Coberta  015 - JULIO WALFREDO</t>
  </si>
  <si>
    <t>QUADRA DO PARQUE DAS NAÇÕES</t>
  </si>
  <si>
    <t>Construção de Quadra UI José Rodrigues Sobrinho/Torre-Sede</t>
  </si>
  <si>
    <t>ESCOLA DEHON</t>
  </si>
  <si>
    <t>RAIMUNDO DOS REIS CAVALCANTE</t>
  </si>
  <si>
    <t>UI, DEURIS DE DEUS</t>
  </si>
  <si>
    <t>Construção de Quadra Escolar Coberta - Escola Santa Terezinha</t>
  </si>
  <si>
    <t>Poeta Castro Alves</t>
  </si>
  <si>
    <t>QUADRA ESCOLAR SEBASTIANA FERREIRA DA SILVA</t>
  </si>
  <si>
    <t>QUADRA MANOEL VICENTE</t>
  </si>
  <si>
    <t>Porto Calvo - Construção de Quadra Escolar Coberta</t>
  </si>
  <si>
    <t>QUADRA GUILHERME NOVAIS</t>
  </si>
  <si>
    <t>Avenida José Angelca</t>
  </si>
  <si>
    <t>QUADRA COBERTA- ESC AFONSO LIMA</t>
  </si>
  <si>
    <t>QUADRA COBERTA- ESC ARTHUR VIRGÍLIO FILHO</t>
  </si>
  <si>
    <t>QUADRA BELARMINO LELO (PATAL)</t>
  </si>
  <si>
    <t>Escola José Afonso Viana</t>
  </si>
  <si>
    <t>Escola São José do Caracará</t>
  </si>
  <si>
    <t>Construção de Quadra Escolar Coberta E.M.E.F BOM JARDIM</t>
  </si>
  <si>
    <t>Construção de Quadra Escolar Coberta  E.M.E.F SAO JOAO BATISTA</t>
  </si>
  <si>
    <t>Construção de Quadra Escolar Coberta  E.M.E.F ARNAUOD DE PINA</t>
  </si>
  <si>
    <t>Quadra Escola da EMEF Porto Alegre</t>
  </si>
  <si>
    <t>EMEF JOSÉ ALFREDO HAGE</t>
  </si>
  <si>
    <t>Construção de Quadra Escolar Coberta U.I. Prof. José Francisco Chaves Fernandes</t>
  </si>
  <si>
    <t>Construção de Quadra Escolar Coberta com Vestiário 002/2013</t>
  </si>
  <si>
    <t>Construção de Quadra Escolar Coberta com Vestiário 003/2013</t>
  </si>
  <si>
    <t>Quadra Jose Silva</t>
  </si>
  <si>
    <t>Povoado Palmeiral - Construção de Quadra Escolar Coberta  001/2013</t>
  </si>
  <si>
    <t>Bairro Centro - Construção de Quadra Escolar Coberta  002/2013</t>
  </si>
  <si>
    <t>Pov. Bom Principio - Construção de Quadra Escolar Coberta  003/2013</t>
  </si>
  <si>
    <t>Construção de Quadra UI Antonio Paulo de Carvalho/Tingidor</t>
  </si>
  <si>
    <t>POV. SANTA MARIA - Construção de Quadra Escolar Coberta  001/2013</t>
  </si>
  <si>
    <t>QUADRA ESCOLAR - U.I. JUSCELINO KUBITSCHEK</t>
  </si>
  <si>
    <t>ESCOLA MUNICIPAL RIACHO VERDE</t>
  </si>
  <si>
    <t>QUADRA ESCOLAR COBERTA COM VESTIÁRIO</t>
  </si>
  <si>
    <t>QUADRA ESCOLAR COBERTA COM VESTIÁRIO NA UNIDADE ESCOLAR AGRIPINO MATIAS MAIA</t>
  </si>
  <si>
    <t>QUADRA ESCOLAR COBERTA  COM VESTIÁRIO</t>
  </si>
  <si>
    <t>ESCOLA MUN.NOSSA SENHORA DA CONCEIÇÃO</t>
  </si>
  <si>
    <t>Quadra da EMEF. MARIA DO SOCORRO MAIA - JARDIM</t>
  </si>
  <si>
    <t>Construção de Quadra Escolar Coberta ANTONIO JULIÃO  001/2013</t>
  </si>
  <si>
    <t>Construção de Quadra Coberta na Escola Francisco Lôbo Cavalcante</t>
  </si>
  <si>
    <t>Construção de Quadra Coberta  na Escola Walkimar Brasil dos Santos</t>
  </si>
  <si>
    <t>EEF MERCES SANTOS GOMES - LOGRADOURO</t>
  </si>
  <si>
    <t>EEF SANTA RITA - TRANSVAL</t>
  </si>
  <si>
    <t>QUADRA JOÃO ALEXANDRE E.E.EF</t>
  </si>
  <si>
    <t>QUADRA DA BAIXA DO FRADE</t>
  </si>
  <si>
    <t>QUADRA DA ESTAÇÃO</t>
  </si>
  <si>
    <t>Vicente Patrício de Almeida</t>
  </si>
  <si>
    <t>Quadra Colégio 19 de Novembro II</t>
  </si>
  <si>
    <t>Construção de Quadra Escolar Coberta  009/2013</t>
  </si>
  <si>
    <t>QUADRA CARVALHO</t>
  </si>
  <si>
    <t>QUADRA AÇUDINHO</t>
  </si>
  <si>
    <t>Arena da Serra</t>
  </si>
  <si>
    <t>QUADRA COBERTA - MULUNGUZINHO</t>
  </si>
  <si>
    <t>Terreno da Escola Galdino Antonio da Silva</t>
  </si>
  <si>
    <t>COMUNIDADE QUILOMBOLA JATOBÁ</t>
  </si>
  <si>
    <t>Quadra Escolar Coberta para a Escola João Galindo</t>
  </si>
  <si>
    <t>Quadra Escolar Coberta  para Escola Municipal Vereado Afonso Bezerra</t>
  </si>
  <si>
    <t>Quadra da Escola de 1º Centro Agropecuário do Formoso</t>
  </si>
  <si>
    <t>Quadra Riacho Seco</t>
  </si>
  <si>
    <t>Escola Municipal Prof.ª Mª. Eunice de M. Porto</t>
  </si>
  <si>
    <t>CONSTRUÇÃO QUADRA ESCOLAR COBERTA - POVOADO AMAZONAS</t>
  </si>
  <si>
    <t>QUADRA 001 - JOSÉ PEREIRA DE BORBA</t>
  </si>
  <si>
    <t>QUADRA 02 - RUA HIKARI KURACHI</t>
  </si>
  <si>
    <t>QUADRA BOA VISTA (Construção de Quadra Escolar Coberta) 003/2013</t>
  </si>
  <si>
    <t>Construção de Quadra Escolar            Coberta  001/2013</t>
  </si>
  <si>
    <t>E.M.E.F. PRES. GETÚLIO VARGAS</t>
  </si>
  <si>
    <t>E.M.E.F. MONTEIRO LOBATO</t>
  </si>
  <si>
    <t>Construção de Quadra Escolar coberta 001/2013 Coberta  001/2013</t>
  </si>
  <si>
    <t>Cobertura de Quadra Escolar  EMEF SANTA TEREZINHA</t>
  </si>
  <si>
    <t>Cobertura de Quadra Escolar  EMEF NOEMIA DA SILVA MARTINS</t>
  </si>
  <si>
    <t>Cobertura de Quadra Escolar  007/2013 FREI FABIANO</t>
  </si>
  <si>
    <t>Cobertura de Quadra Escolar  008/2013 PROF ANTONIO DE SOUSA PEDROSO</t>
  </si>
  <si>
    <t>COBERTURA DE QUADRA - U.I. BERNARDO ALVES RODRIGUES</t>
  </si>
  <si>
    <t>Cobertura de Quadra Escolar  001/2013 - Distrito de Ibuaçu</t>
  </si>
  <si>
    <t>QUADRA 001 E M ORQUIDEA</t>
  </si>
  <si>
    <t>Construção de Quadra Escolar Coberta 038</t>
  </si>
  <si>
    <t>SÃO JOÃO DO PARAÍSO - CE DELFINO AGUIAR DE AZEVEDO</t>
  </si>
  <si>
    <t>QUADRA DA GUARITA</t>
  </si>
  <si>
    <t>Escola Laurentino Mastique</t>
  </si>
  <si>
    <t>EMEF MARIA DAS GRAÇAS RIBEIRO DE SOUSA</t>
  </si>
  <si>
    <t>Cobertura da Quadra da Escola Bicho da Seda</t>
  </si>
  <si>
    <t>SÃO LUÍS -CE PROF IGNACIO RANGEL</t>
  </si>
  <si>
    <t>SÃO LUÍS - UE PROF ECILDA RAMOS DE SOUZA</t>
  </si>
  <si>
    <t>SÃO LUÍS - CE PROFA DAYSE GALVÃO DE SOUSA</t>
  </si>
  <si>
    <t>SÃO LUÍS - CE ANTÔNIO RIBEIRO DA SILVA</t>
  </si>
  <si>
    <t>SÃO LUÍS - CE PROF MARIA DO SOCORRO ALMEIDA</t>
  </si>
  <si>
    <t>AFONSO CUNHA - CE DR CARLOS MAGNO BACELAR</t>
  </si>
  <si>
    <t>ESTRADA EGILIO VITORELLO</t>
  </si>
  <si>
    <t>EMEF MARIA DE JESUS ALVES SOARES</t>
  </si>
  <si>
    <t>EMEF Prof. Jonathan Pontes Athias</t>
  </si>
  <si>
    <t>Cobertura de Quadra EEF. JOAO RAIMUNDO MOTA</t>
  </si>
  <si>
    <t>QUADRA DA MANOEL MOREIRA</t>
  </si>
  <si>
    <t>EMEF PROFª IDA VALMONT</t>
  </si>
  <si>
    <t>EMEF PROFESSORA TEREZA DE JESUS RODRIGUES DE OLIVEIRA</t>
  </si>
  <si>
    <t>EMEF SÃO JOSÉ</t>
  </si>
  <si>
    <t>Construção de Quadra Escolar Coberta  Terezinha Scaramussa</t>
  </si>
  <si>
    <t>Construção de Quadra Escolar Coberta  Nossa Sª da Conceição</t>
  </si>
  <si>
    <t>Construção de Quadra Escolar Coberta  009 - PRINCESA IZABEL</t>
  </si>
  <si>
    <t>Construção de Quadra Escolar Coberta  017  SANTALUZIA</t>
  </si>
  <si>
    <t>QUADRA ESPORTIVA DA ESCOLA ADÃO FERREIRA DE SOUZA</t>
  </si>
  <si>
    <t>UEB SÃO RAIMUNDO</t>
  </si>
  <si>
    <t>U.E Antonio Bispo dos Santos</t>
  </si>
  <si>
    <t>QUADRA E M NOSSA SENHORA DE FÁTIMA</t>
  </si>
  <si>
    <t>Construção de Quadra Escolar Coberta na ESC. MUL. FCO. Saraiva</t>
  </si>
  <si>
    <t>Construção de Quadra Escolar Coberta na ESC. MUL. José de Sousa Albuquerque</t>
  </si>
  <si>
    <t>MANOEL CORDEIRO</t>
  </si>
  <si>
    <t>Construção de Quadra Escolar Cooberta Imaculada Conceição</t>
  </si>
  <si>
    <t>Novo Redentor</t>
  </si>
  <si>
    <t>SANTA TEREZA</t>
  </si>
  <si>
    <t>Quadra Escolar Escola Carlos Regis de Andrade</t>
  </si>
  <si>
    <t>Quadra Escolar Coberta  para Escola Municipal Pedro Freire Modesto</t>
  </si>
  <si>
    <t>QUADRA JORNAL ASSIS CHATEAUBRIAND</t>
  </si>
  <si>
    <t>Quadra  Colégio Comercial</t>
  </si>
  <si>
    <t>Loteamento Baixa do Raposo II</t>
  </si>
  <si>
    <t>Construção de Quadra Escolar Coberta  - Banco Central</t>
  </si>
  <si>
    <t>Construção de Quadra Escolar Coberta - Inema</t>
  </si>
  <si>
    <t>Construção de Quadra Escolar Coberta - Basílio</t>
  </si>
  <si>
    <t>Construção de Quadra Escolar Coberta - Pequeno Principe</t>
  </si>
  <si>
    <t>E.M.E.F. BOM JESUS</t>
  </si>
  <si>
    <t>E.M.E.F. AUREA CELI BARBOSA</t>
  </si>
  <si>
    <t>Construção de Quadra Escolar Coberta  010/2013</t>
  </si>
  <si>
    <t>Construção de Quadra Escolar Coberta  E.M.E.F DINORA TAVARES</t>
  </si>
  <si>
    <t>EMEF PEQUENO PAJÉ</t>
  </si>
  <si>
    <t>Quadra da Escola Jocelina Barata</t>
  </si>
  <si>
    <t>Quadra da Escolar Proinfância</t>
  </si>
  <si>
    <t>Construção de Quadra Escolar Coberta -  Boa Vista</t>
  </si>
  <si>
    <t>Construção de Quadra Escolar Coberta - Varas</t>
  </si>
  <si>
    <t>Quadra Escola Francisco Oliveira Dias</t>
  </si>
  <si>
    <t>Localidade de Veneza</t>
  </si>
  <si>
    <t>NSTRUÇÃO DE QUADRA COM VESTIÁRIO</t>
  </si>
  <si>
    <t>QUADRA SOSSEGO</t>
  </si>
  <si>
    <t>QUADRA RIO AMBAR</t>
  </si>
  <si>
    <t>Construção de Quadra Escolar Coberta  001/2013- Vila do Vitorino</t>
  </si>
  <si>
    <t>QUADRA ESCOLAR PAULO LEITE MORAES</t>
  </si>
  <si>
    <t>Terreno Santa Maria</t>
  </si>
  <si>
    <t>QUADRA COBERTA ESCOLA CLEMENTE MARIANI</t>
  </si>
  <si>
    <t>QUADRA COBERTA DO AGRESTE</t>
  </si>
  <si>
    <t>DISTRITO DE CAIRU - Construção de Quadra Escolar Coberta  002/2013</t>
  </si>
  <si>
    <t>QUADRA ESCOLAR VEREDAS</t>
  </si>
  <si>
    <t>Construção de Quadra Escolar Coberta  E. M. João Dornas Filho</t>
  </si>
  <si>
    <t>QUADRA COBERTA COM VESTIÁRIO</t>
  </si>
  <si>
    <t>COBERTURA QUADRA - PARAZINHO</t>
  </si>
  <si>
    <t>Cobertura de Quadra da Escola Nilo Pinheiro Campelo</t>
  </si>
  <si>
    <t>COBERTURA DE QUADRA ESCOLAR - CENTRO 001/2013</t>
  </si>
  <si>
    <t>COBERTURA QUADRA ESCOLA ANTONIO IMBASSAHY</t>
  </si>
  <si>
    <t>Cobertura de Quadra Escolar Poção Stº</t>
  </si>
  <si>
    <t>COBERTURA DE QUADRA CEMEF CID. JARDINS</t>
  </si>
  <si>
    <t>COBERTURA DE QUADRA CEMEF ARMINDA MATTOS</t>
  </si>
  <si>
    <t>Quadra Coberta da Escola Raimunda Caldas</t>
  </si>
  <si>
    <t>Quadra Coberta da Escola Mun. Indígena Trincheira</t>
  </si>
  <si>
    <t>Nova Esperança (José Carrilho Pedrosa)</t>
  </si>
  <si>
    <t>Laginha</t>
  </si>
  <si>
    <t>Santa Fé</t>
  </si>
  <si>
    <t>QUADRA LAJE DO BANCO</t>
  </si>
  <si>
    <t>Construção de Quadra Escolar Coberta com Vestiário 001/2013</t>
  </si>
  <si>
    <t>Data nº 01 da Quadra 01</t>
  </si>
  <si>
    <t>CONSTRUÇÃO QUADRA COBERTA BAIRRO NOVO HORIZONTE 001</t>
  </si>
  <si>
    <t>QUADRA ESCOLAR COBERTA - CEM - SEDE</t>
  </si>
  <si>
    <t>Ministério da Integração Nacional</t>
  </si>
  <si>
    <t>Prevenção em áreas de risco</t>
  </si>
  <si>
    <t>Contenção de erosão fluvial em Benjamin Constant: revestimento da margem do rio em geocélula de PEAD</t>
  </si>
  <si>
    <t>Contenção de erosão fluvial em Eirunepé: revestimento da margem do rio em geocélula de PEAD</t>
  </si>
  <si>
    <t>Contenção de erosão fluvial em Humaitá: recomposição da margem do rio e revestimento parcial com geocélula de PEAD preenchida com concreto e fixada com grampos</t>
  </si>
  <si>
    <t>Contenção de erosão fluvial em Nova Olinda do Norte: revestimento da margem do rio em geocélula de PEAD</t>
  </si>
  <si>
    <t>Contenção de erosão fluvial na orla do município de Tonantins</t>
  </si>
  <si>
    <t>Recursos Hídricos</t>
  </si>
  <si>
    <t>Sistema Adutor de Olho d'água do Casado e povoado de Piau</t>
  </si>
  <si>
    <t>Sistema Adutor do Congo - Etapa III</t>
  </si>
  <si>
    <t>Ampliação do sistema de abastecimento de água de Santa Maria da Boa Vista a partir do sistema Redenção</t>
  </si>
  <si>
    <t>Implantação do sistema de abastecimento de água de Santa Cruz da Baixa Verde</t>
  </si>
  <si>
    <t>Construção da Barragem de Pedregulho - PI</t>
  </si>
  <si>
    <t>Implantação da Adutora de Dirceu Arcoverde - PI</t>
  </si>
  <si>
    <t>Implantação da Adutora de Queimada Nova - PI</t>
  </si>
  <si>
    <t>MA, PI</t>
  </si>
  <si>
    <t>Recuperação e Controle de Processos Erosivos - Recuperação Ambiental de sub-bacia hidrográfica na Bahia, ações do plano 10 anos</t>
  </si>
  <si>
    <t>Esgotamento Sanitário em Petrolina - Etapa II</t>
  </si>
  <si>
    <t>Esgotamento Sanitário em Pedras de Maria da Cruz - MG</t>
  </si>
  <si>
    <t>Esgotamento Sanitário em Presidente Juscelino - MG</t>
  </si>
  <si>
    <t>Esgotamento Sanitário em São Gonçalo do Abaeté - MG</t>
  </si>
  <si>
    <t>Esgotamento Sanitário em Taquaraçu de Minas - MG</t>
  </si>
  <si>
    <t>Esgotamento Sanitário em Chorrochó - BA</t>
  </si>
  <si>
    <t>Esgotamento Sanitário em Jacaraci - BA</t>
  </si>
  <si>
    <t>Esgotamento Sanitário em Itabi - SE</t>
  </si>
  <si>
    <t>Esgotamento Sanitário em São Francisco - SE</t>
  </si>
  <si>
    <t>Esgotamento Sanitário em Prudente Morais - MG</t>
  </si>
  <si>
    <t>Esgotamento Sanitário em Pacatuba - SE</t>
  </si>
  <si>
    <t>Esgotamento Sanitário em Belo Monte - AL</t>
  </si>
  <si>
    <t>Esgotamento Sanitário em São Bráz - AL</t>
  </si>
  <si>
    <t>Programa para Desenvolvimento Florestal Sustentável - Região do Araripe</t>
  </si>
  <si>
    <t>Instrumentação da Rede de Monitoramento da Água na Bacia do Rio Parnaíba - PI</t>
  </si>
  <si>
    <t>Implantação do Parque das Nascentes - Bacia do Rio Parnaíba - BP</t>
  </si>
  <si>
    <t>Ligações Intradomiciliares de Esgoto em Canápolis - BA</t>
  </si>
  <si>
    <t>Ligações Intradomiciliares de Esgoto em Ibotirama - BA</t>
  </si>
  <si>
    <t>Ligações Intradomiciliares de Esgoto em Oeiras - PI</t>
  </si>
  <si>
    <t>Ligações Intradomiciliares de Esgoto em Ilha Grande - PI</t>
  </si>
  <si>
    <t>Ligações Intradomiciliares de Esgoto em União - PI</t>
  </si>
  <si>
    <t>Ligações Intradomiciliares de Esgoto em Porto Alegre do Piauí - PI</t>
  </si>
  <si>
    <t>Recuperação de estradas vicinais em Presidente Dutra/BA</t>
  </si>
  <si>
    <t>Urbanização e revitalização de açude em Lapão/BA</t>
  </si>
  <si>
    <t>Recuperação de estradas vicinais em Ibititá/BA</t>
  </si>
  <si>
    <t>Recuperação de estradas vicinais em Jaborandi/BA</t>
  </si>
  <si>
    <t>Recuperação de estradas vicinais em São Gabriel/BA</t>
  </si>
  <si>
    <t>Recuperação de estradas vicinais em Canarana/BA</t>
  </si>
  <si>
    <t>Recuperação de estradas vicinais em  Barro Alto/BA</t>
  </si>
  <si>
    <t>Recuperação de estradas vicinais em Itaguaçu da Bahia/BA</t>
  </si>
  <si>
    <t>Recuperação de estradas vicinais em Ipupiara/BA</t>
  </si>
  <si>
    <t>Ministério da Saúde</t>
  </si>
  <si>
    <t>Saneamento</t>
  </si>
  <si>
    <t>Abastecimento de água</t>
  </si>
  <si>
    <t>Saneamento rural</t>
  </si>
  <si>
    <t>Melhorias sanitárias domiciliares</t>
  </si>
  <si>
    <t>Esgotamento sanitário</t>
  </si>
  <si>
    <t>Água em áreas quilombolas</t>
  </si>
  <si>
    <t>Água em áreas rurais</t>
  </si>
  <si>
    <t>UBS</t>
  </si>
  <si>
    <t>Matão - SP - UBS I</t>
  </si>
  <si>
    <t>Araras - SP - UBS II</t>
  </si>
  <si>
    <t>Rio Formoso - PE - UBS I</t>
  </si>
  <si>
    <t>Palhoça - SC - UBS II</t>
  </si>
  <si>
    <t>Três Marias - MG - UBS I</t>
  </si>
  <si>
    <t>Valparaíso de Goiás - GO - UBS I</t>
  </si>
  <si>
    <t>Ilhéus - BA - UBS I</t>
  </si>
  <si>
    <t>Urucurituba - AM - UBS I</t>
  </si>
  <si>
    <t>Capela - AL - UBS I</t>
  </si>
  <si>
    <t>Jaú - SP - UBS II</t>
  </si>
  <si>
    <t>Mauá - SP - UBS III</t>
  </si>
  <si>
    <t>Tobias Barreto - SE - UBS I</t>
  </si>
  <si>
    <t>Umbaúba - SE - UBS I</t>
  </si>
  <si>
    <t>Jaboatão dos Guararapes - PE - UBS I</t>
  </si>
  <si>
    <t>Porto - PI - UBS I</t>
  </si>
  <si>
    <t>São José do Piauí - PI - UBS I</t>
  </si>
  <si>
    <t>Recife - PE - UBS II</t>
  </si>
  <si>
    <t>Patos - PB - UBS I</t>
  </si>
  <si>
    <t>São Sebastião de Lagoa de Roça - PB - UBS I</t>
  </si>
  <si>
    <t>Inajá - PE - UBS I</t>
  </si>
  <si>
    <t>Buíque - PE - UBS I</t>
  </si>
  <si>
    <t>Joinville - SC - UBS II</t>
  </si>
  <si>
    <t>Gameleira - PE - UBS I</t>
  </si>
  <si>
    <t>Ipubi - PE - UBS I</t>
  </si>
  <si>
    <t>Itambé - PE - UBS I</t>
  </si>
  <si>
    <t>Pesqueira - PE - UBS I</t>
  </si>
  <si>
    <t>Lages - SC - UBS II</t>
  </si>
  <si>
    <t>João Pessoa - PB - UBS I</t>
  </si>
  <si>
    <t>João Pessoa - PB - UBS II</t>
  </si>
  <si>
    <t>Pilões - PB - UBS I</t>
  </si>
  <si>
    <t>Puxinanã - PB - UBS I</t>
  </si>
  <si>
    <t>Santarém - PA - UBS II</t>
  </si>
  <si>
    <t>Tucuruí - PA - UBS II</t>
  </si>
  <si>
    <t>Capanema - PA - UBS I</t>
  </si>
  <si>
    <t>Bragança - PA - UBS I</t>
  </si>
  <si>
    <t>Breves - PA - UBS I</t>
  </si>
  <si>
    <t>Bujaru - PA - UBS I</t>
  </si>
  <si>
    <t>Cachoeira do Arari - PA - UBS I</t>
  </si>
  <si>
    <t>Cametá - PA - UBS I</t>
  </si>
  <si>
    <t>Cuiabá - MT - UBS II</t>
  </si>
  <si>
    <t>Rondonópolis - MT - UBS I</t>
  </si>
  <si>
    <t>Bela Vista - MS - UBS I</t>
  </si>
  <si>
    <t>Governador Valadares - MG - UBS I</t>
  </si>
  <si>
    <t>Caraí - MG - UBS I</t>
  </si>
  <si>
    <t>Aquidabã - SE - UBS I</t>
  </si>
  <si>
    <t>Turiaçu - MA - UBS I</t>
  </si>
  <si>
    <t>Baldim - MG - UBS I</t>
  </si>
  <si>
    <t>Bequimão - MA - UBS I</t>
  </si>
  <si>
    <t>Governador Nunes Freire - MA - UBS I</t>
  </si>
  <si>
    <t>Rio Verde - GO - UBS II</t>
  </si>
  <si>
    <t>Central do Maranhão - MA - UBS I</t>
  </si>
  <si>
    <t>Cidelândia - MA - UBS I</t>
  </si>
  <si>
    <t>Santa Rita - MA - UBS I</t>
  </si>
  <si>
    <t>Santo Antônio do Descoberto - GO - UBS II</t>
  </si>
  <si>
    <t>Alexânia - GO - UBS I</t>
  </si>
  <si>
    <t>Canindé - CE - UBS I</t>
  </si>
  <si>
    <t>Juazeiro do Norte - CE - UBS II</t>
  </si>
  <si>
    <t>Juazeiro do Norte - CE - UBS I</t>
  </si>
  <si>
    <t>Missão Velha - CE - UBS I</t>
  </si>
  <si>
    <t>Quixadá - CE - UBS II</t>
  </si>
  <si>
    <t>Caucaia - CE - UBS I</t>
  </si>
  <si>
    <t>Ipaumirim - CE - UBS I</t>
  </si>
  <si>
    <t>Porto Seguro - BA - UBS II</t>
  </si>
  <si>
    <t>Simões Filho - BA - UBS II</t>
  </si>
  <si>
    <t>Nova Fátima - BA - UBS I</t>
  </si>
  <si>
    <t>Santo Antônio de Jesus - BA - UBS II</t>
  </si>
  <si>
    <t>Vitória do Jari - AP - UBS I</t>
  </si>
  <si>
    <t>Canarana - BA - UBS I</t>
  </si>
  <si>
    <t>Fátima - BA - UBS I</t>
  </si>
  <si>
    <t>Glória - BA - UBS I</t>
  </si>
  <si>
    <t>Santana do Ipanema - AL - UBS I</t>
  </si>
  <si>
    <t>Traipu - AL - UBS I</t>
  </si>
  <si>
    <t>Santa Luzia do Norte - AL - UBS I</t>
  </si>
  <si>
    <t>Coari - AM - UBS I</t>
  </si>
  <si>
    <t>Manacapuru - AM - UBS I</t>
  </si>
  <si>
    <t>Nhamundá - AM - UBS I</t>
  </si>
  <si>
    <t>Paracuru - CE - UBS I</t>
  </si>
  <si>
    <t>Maceió - AL - UBS II</t>
  </si>
  <si>
    <t>Porto Calvo - AL - UBS I</t>
  </si>
  <si>
    <t>Brusque - SC - UBS I</t>
  </si>
  <si>
    <t>Novo Hamburgo - RS - UBS II</t>
  </si>
  <si>
    <t>Girau do Ponciano - AL - UBS I</t>
  </si>
  <si>
    <t>Governador Dix-Sept Rosado - RN - UBS I</t>
  </si>
  <si>
    <t>Arapiraca - AL - UBS II</t>
  </si>
  <si>
    <t>Valença - RJ - UBS I</t>
  </si>
  <si>
    <t>Varre-Sai - RJ - UBS I</t>
  </si>
  <si>
    <t>Macaé - RJ - UBS I</t>
  </si>
  <si>
    <t>Maricá - RJ - UBS I</t>
  </si>
  <si>
    <t>Itaboraí - RJ - UBS I</t>
  </si>
  <si>
    <t>Itaboraí - RJ - UBS II</t>
  </si>
  <si>
    <t>Aperibé - RJ - UBS I</t>
  </si>
  <si>
    <t>Turvo - PR - UBS I</t>
  </si>
  <si>
    <t>Cardoso Moreira - RJ - UBS I</t>
  </si>
  <si>
    <t>Teresina - PI - UBS II</t>
  </si>
  <si>
    <t>José de Freitas - PI - UBS I</t>
  </si>
  <si>
    <t>Pedro Ii - PI - UBS I</t>
  </si>
  <si>
    <t>Palmares - PE - UBS III</t>
  </si>
  <si>
    <t>Canhotinho - PE - UBS I</t>
  </si>
  <si>
    <t>Igarassu - PE - UBS II</t>
  </si>
  <si>
    <t>Igarassu - PE - UBS I</t>
  </si>
  <si>
    <t>Atalaia - AL - Ampliação - UBS</t>
  </si>
  <si>
    <t>Girau do Ponciano - AL - Ampliação - UBS</t>
  </si>
  <si>
    <t>Jacaré dos Homens - AL - Ampliação - UBS</t>
  </si>
  <si>
    <t>Urucurituba - AM - Ampliação - UBS</t>
  </si>
  <si>
    <t>Barra do Mendes - BA - Ampliação - UBS</t>
  </si>
  <si>
    <t>Ilhéus - BA - Ampliação - UBS</t>
  </si>
  <si>
    <t>Juazeiro - BA - Ampliação - UBS</t>
  </si>
  <si>
    <t>Senhor do Bonfim - BA - Ampliação - UBS</t>
  </si>
  <si>
    <t>Campos Sales - CE - Ampliação - UBS</t>
  </si>
  <si>
    <t>Paracuru - CE - Ampliação - UBS</t>
  </si>
  <si>
    <t>Guarani de Goiás - GO - Ampliação - UBS</t>
  </si>
  <si>
    <t>Itapaci - GO - Ampliação - UBS</t>
  </si>
  <si>
    <t>Mara Rosa - GO - Ampliação - UBS</t>
  </si>
  <si>
    <t>Alto Alegre do Pindaré - MA - Ampliação - UBS</t>
  </si>
  <si>
    <t>Araioses - MA - Ampliação - UBS</t>
  </si>
  <si>
    <t>Cachoeira Grande - MA - Ampliação - UBS</t>
  </si>
  <si>
    <t>Guimarães - MA - Ampliação - UBS</t>
  </si>
  <si>
    <t>Igarapé Grande - MA - Ampliação - UBS</t>
  </si>
  <si>
    <t>Itaipava do Grajaú - MA - Ampliação - UBS</t>
  </si>
  <si>
    <t>Paço do Lumiar - MA - Ampliação - UBS</t>
  </si>
  <si>
    <t>Presidente Sarney - MA - Ampliação - UBS</t>
  </si>
  <si>
    <t>Santa Luzia do Paruá - MA - Ampliação - UBS</t>
  </si>
  <si>
    <t>Itajubá - MG - Ampliação - UBS</t>
  </si>
  <si>
    <t>Itanhandu - MG - Ampliação - UBS</t>
  </si>
  <si>
    <t>Itumirim - MG - Ampliação - UBS</t>
  </si>
  <si>
    <t>Pedro Leopoldo - MG - Ampliação - UBS</t>
  </si>
  <si>
    <t>Cuiabá - MT - Ampliação - UBS</t>
  </si>
  <si>
    <t>Acará - PA - Ampliação - UBS</t>
  </si>
  <si>
    <t>Capitão Poço - PA - Ampliação - UBS</t>
  </si>
  <si>
    <t>Igarapé-Miri - PA - Ampliação - UBS</t>
  </si>
  <si>
    <t>Novo Repartimento - PA - Ampliação - UBS</t>
  </si>
  <si>
    <t>Itabaiana - PB - Ampliação - UBS</t>
  </si>
  <si>
    <t>São Miguel de Taipu - PB - Ampliação - UBS</t>
  </si>
  <si>
    <t>Belém de São Francisco - PE - Ampliação - UBS</t>
  </si>
  <si>
    <t>Goiana - PE - Ampliação - UBS</t>
  </si>
  <si>
    <t>Jaboatão dos Guararapes - PE - Ampliação - UBS</t>
  </si>
  <si>
    <t>Lagoa do Carro - PE - Ampliação - UBS</t>
  </si>
  <si>
    <t>Tupanatinga - PE - Ampliação - UBS</t>
  </si>
  <si>
    <t>Buriti dos Lopes - PI - Ampliação - UBS</t>
  </si>
  <si>
    <t>Itaueira - PI - Ampliação - UBS</t>
  </si>
  <si>
    <t>Lagoa do Sítio - PI - Ampliação - UBS</t>
  </si>
  <si>
    <t>Monsenhor Gil - PI - Ampliação - UBS</t>
  </si>
  <si>
    <t>São Jerônimo da Serra - PR - Ampliação - UBS</t>
  </si>
  <si>
    <t>Barra Mansa - RJ - Ampliação - UBS</t>
  </si>
  <si>
    <t>Belford Roxo - RJ - Ampliação - UBS</t>
  </si>
  <si>
    <t>Itaguaí - RJ - Ampliação - UBS</t>
  </si>
  <si>
    <t>Maricá - RJ - Ampliação - UBS</t>
  </si>
  <si>
    <t>Valença - RJ - Ampliação - UBS</t>
  </si>
  <si>
    <t>Mossoró - RN - Ampliação - UBS</t>
  </si>
  <si>
    <t>Caracaraí - RR - Ampliação - UBS</t>
  </si>
  <si>
    <t>Canguçu - RS - Ampliação - UBS</t>
  </si>
  <si>
    <t>Sant'Ana do Livramento - RS - Ampliação - UBS</t>
  </si>
  <si>
    <t>Laguna - SC - Ampliação - UBS</t>
  </si>
  <si>
    <t>Guaratinguetá - SP - Ampliação - UBS</t>
  </si>
  <si>
    <t>Ibiúna - SP - Ampliação - UBS</t>
  </si>
  <si>
    <t>Mauá - SP - Ampliação - UBS</t>
  </si>
  <si>
    <t>Corumbiara - RO - UBS I</t>
  </si>
  <si>
    <t>Machadinho D'Oeste - RO - UBS I</t>
  </si>
  <si>
    <t>Nova Brasilândia D'Oeste - RO - UBS II</t>
  </si>
  <si>
    <t>Nova Brasilândia D'Oeste - RO - UBS I</t>
  </si>
  <si>
    <t>Presidente Médici - RO - UBS I</t>
  </si>
  <si>
    <t>São Miguel do Guaporé - RO - UBS I</t>
  </si>
  <si>
    <t>Alto Paraíso - RO - UBS I</t>
  </si>
  <si>
    <t>Vale do Paraíso - RO - UBS I</t>
  </si>
  <si>
    <t>Anamã - AM - UBS I</t>
  </si>
  <si>
    <t>Anamã - AM - UBS II</t>
  </si>
  <si>
    <t>Atalaia do Norte - AM - UBS I</t>
  </si>
  <si>
    <t>Atalaia do Norte - AM - UBS II</t>
  </si>
  <si>
    <t>Autazes - AM - UBS I</t>
  </si>
  <si>
    <t>Boca do Acre - AM - UBS I</t>
  </si>
  <si>
    <t>Boca do Acre - AM - UBS II</t>
  </si>
  <si>
    <t>Caapiranga - AM - UBS I</t>
  </si>
  <si>
    <t>Careiro - AM - UBS I</t>
  </si>
  <si>
    <t>Careiro da Várzea - AM - UBS I</t>
  </si>
  <si>
    <t>Eirunepé - AM - UBS IV</t>
  </si>
  <si>
    <t>Iranduba - AM - UBS I</t>
  </si>
  <si>
    <t>Itamarati - AM - UBS I</t>
  </si>
  <si>
    <t>Juruá - AM - UBS I</t>
  </si>
  <si>
    <t>Pauini - AM - UBS I</t>
  </si>
  <si>
    <t>Rio Preto da Eva - AM - UBS II</t>
  </si>
  <si>
    <t>Urucará - AM - UBS II</t>
  </si>
  <si>
    <t>Normandia - RR - UBS I</t>
  </si>
  <si>
    <t>Abaetetuba - PA - UBS I</t>
  </si>
  <si>
    <t>Acará - PA - UBS II</t>
  </si>
  <si>
    <t>Acará - PA - UBS I</t>
  </si>
  <si>
    <t>Alenquer - PA - UBS I</t>
  </si>
  <si>
    <t>Alenquer - PA - UBS II</t>
  </si>
  <si>
    <t>Baião - PA - UBS I</t>
  </si>
  <si>
    <t>Benevides - PA - UBS II</t>
  </si>
  <si>
    <t>Bragança - PA - UBS II</t>
  </si>
  <si>
    <t>Chaves - PA - UBS I</t>
  </si>
  <si>
    <t>Curralinho - PA - UBS I</t>
  </si>
  <si>
    <t>Curuá - PA - UBS I</t>
  </si>
  <si>
    <t>Ipixuna do Pará - PA - UBS I</t>
  </si>
  <si>
    <t>Irituia - PA - UBS II</t>
  </si>
  <si>
    <t>Itaituba - PA - UBS III</t>
  </si>
  <si>
    <t>Itaituba - PA - UBS I</t>
  </si>
  <si>
    <t>Melgaço - PA - UBS I</t>
  </si>
  <si>
    <t>Mocajuba - PA - UBS I</t>
  </si>
  <si>
    <t>Monte Alegre - PA - UBS I</t>
  </si>
  <si>
    <t>Muaná - PA - UBS I</t>
  </si>
  <si>
    <t>Oeiras do Pará - PA - UBS I</t>
  </si>
  <si>
    <t>Ponta de Pedras - PA - UBS I</t>
  </si>
  <si>
    <t>Portel - PA - UBS I</t>
  </si>
  <si>
    <t>Porto de Moz - PA - UBS I</t>
  </si>
  <si>
    <t>Prainha - PA - UBS I</t>
  </si>
  <si>
    <t>Rurópolis - PA - UBS I</t>
  </si>
  <si>
    <t>Salinópolis - PA - UBS I</t>
  </si>
  <si>
    <t>Salvaterra - PA - UBS I</t>
  </si>
  <si>
    <t>Santa Cruz do Arari - PA - UBS I</t>
  </si>
  <si>
    <t>Santana do Araguaia - PA - UBS I</t>
  </si>
  <si>
    <t>Santo Antônio do Tauá - PA - UBS I</t>
  </si>
  <si>
    <t>São João da Ponta - PA - UBS I</t>
  </si>
  <si>
    <t>Soure - PA - UBS I</t>
  </si>
  <si>
    <t>Tomé-Açu - PA - UBS I</t>
  </si>
  <si>
    <t>Uruará - PA - UBS I</t>
  </si>
  <si>
    <t>Pedra Branca do Amapari - AP - UBS I</t>
  </si>
  <si>
    <t>Araguaína - TO - UBS I</t>
  </si>
  <si>
    <t>Araguaína - TO - UBS III</t>
  </si>
  <si>
    <t>Araguaína - TO - UBS II</t>
  </si>
  <si>
    <t>Carrasco Bonito - TO - UBS I</t>
  </si>
  <si>
    <t>Esperantina - TO - UBS I</t>
  </si>
  <si>
    <t>Formoso do Araguaia - TO - UBS I</t>
  </si>
  <si>
    <t>Santa Terezinha do Tocantins - TO - UBS I</t>
  </si>
  <si>
    <t>Açailândia - MA - UBS I</t>
  </si>
  <si>
    <t>Açailândia - MA - UBS III</t>
  </si>
  <si>
    <t>Água Doce do Maranhão - MA - UBS I</t>
  </si>
  <si>
    <t>Anajatuba - MA - UBS I</t>
  </si>
  <si>
    <t>Anapurus - MA - UBS I</t>
  </si>
  <si>
    <t>Apicum-Açu - MA - UBS I</t>
  </si>
  <si>
    <t>Balsas - MA - UBS II</t>
  </si>
  <si>
    <t>Belágua - MA - UBS I</t>
  </si>
  <si>
    <t>Bom Jardim - MA - UBS II</t>
  </si>
  <si>
    <t>Bom Jardim - MA - UBS I</t>
  </si>
  <si>
    <t>Brejo - MA - UBS I</t>
  </si>
  <si>
    <t>Cachoeira Grande - MA - UBS I</t>
  </si>
  <si>
    <t>Carolina - MA - UBS I</t>
  </si>
  <si>
    <t>Cururupu - MA - UBS I</t>
  </si>
  <si>
    <t>Dom Pedro - MA - UBS I</t>
  </si>
  <si>
    <t>Esperantinópolis - MA - UBS IV</t>
  </si>
  <si>
    <t>Formosa da Serra Negra - MA - UBS I</t>
  </si>
  <si>
    <t>Fortuna - MA - UBS I</t>
  </si>
  <si>
    <t>Grajaú - MA - UBS I</t>
  </si>
  <si>
    <t>Igarapé do Meio - MA - UBS I</t>
  </si>
  <si>
    <t>Itapecuru Mirim - MA - UBS I</t>
  </si>
  <si>
    <t>Luís Domingues - MA - UBS I</t>
  </si>
  <si>
    <t>Matinha - MA - UBS II</t>
  </si>
  <si>
    <t>Matões do Norte - MA - UBS I</t>
  </si>
  <si>
    <t>Montes Altos - MA - UBS II</t>
  </si>
  <si>
    <t>Morros - MA - UBS I</t>
  </si>
  <si>
    <t>Nova Olinda do Maranhão - MA - UBS I</t>
  </si>
  <si>
    <t>Pedro do Rosário - MA - UBS I</t>
  </si>
  <si>
    <t>Pindaré-Mirim - MA - UBS I</t>
  </si>
  <si>
    <t>Pio Xii - MA - UBS I</t>
  </si>
  <si>
    <t>Santa Luzia - MA - UBS I</t>
  </si>
  <si>
    <t>Santo Amaro do Maranhão - MA - UBS I</t>
  </si>
  <si>
    <t>São João do Carú - MA - UBS I</t>
  </si>
  <si>
    <t>São João do Paraíso - MA - UBS I</t>
  </si>
  <si>
    <t>São José de Ribamar - MA - UBS I</t>
  </si>
  <si>
    <t>Senador La Rocque - MA - UBS I</t>
  </si>
  <si>
    <t>Serrano do Maranhão - MA - UBS I</t>
  </si>
  <si>
    <t>Sucupira do Norte - MA - UBS I</t>
  </si>
  <si>
    <t>Tasso Fragoso - MA - UBS I</t>
  </si>
  <si>
    <t>Urbano Santos - MA - UBS I</t>
  </si>
  <si>
    <t>Vila Nova dos Martírios - MA - UBS I</t>
  </si>
  <si>
    <t>Alto Longá - PI - UBS I</t>
  </si>
  <si>
    <t>Alvorada do Gurguéia - PI - UBS I</t>
  </si>
  <si>
    <t>Amarante - PI - UBS I</t>
  </si>
  <si>
    <t>Barra D'Alcântara - PI - UBS I</t>
  </si>
  <si>
    <t>Colônia do Gurguéia - PI - UBS I</t>
  </si>
  <si>
    <t>Dom Inocêncio - PI - UBS I</t>
  </si>
  <si>
    <t>Francisco Ayres - PI - UBS II</t>
  </si>
  <si>
    <t>Joca Marques - PI - UBS I</t>
  </si>
  <si>
    <t>Lagoa do Sítio - PI - UBS I</t>
  </si>
  <si>
    <t>Passagem Franca do Piauí - PI - UBS I</t>
  </si>
  <si>
    <t>Piripiri - PI - UBS I</t>
  </si>
  <si>
    <t>Ribeira do Piauí - PI - UBS I</t>
  </si>
  <si>
    <t>Santo Antônio de Lisboa - PI - UBS I</t>
  </si>
  <si>
    <t>São João do Arraial - PI - UBS I</t>
  </si>
  <si>
    <t>São José do Peixe - PI - UBS I</t>
  </si>
  <si>
    <t>São Julião - PI - UBS I</t>
  </si>
  <si>
    <t>Teresina - PI - UBS IV</t>
  </si>
  <si>
    <t>Teresina - PI - UBS III</t>
  </si>
  <si>
    <t>Várzea Grande - PI - UBS I</t>
  </si>
  <si>
    <t>Acaraú - CE - UBS II</t>
  </si>
  <si>
    <t>Aiuaba - CE - UBS I</t>
  </si>
  <si>
    <t>Amontada - CE - UBS I</t>
  </si>
  <si>
    <t>Aquiraz - CE - UBS I</t>
  </si>
  <si>
    <t>Baturité - CE - UBS I</t>
  </si>
  <si>
    <t>Bela Cruz - CE - UBS I</t>
  </si>
  <si>
    <t>Canindé - CE - UBS II</t>
  </si>
  <si>
    <t>Catarina - CE - UBS I</t>
  </si>
  <si>
    <t>Itapipoca - CE - UBS I</t>
  </si>
  <si>
    <t>Juazeiro do Norte - CE - UBS III</t>
  </si>
  <si>
    <t>Limoeiro do Norte - CE - UBS I</t>
  </si>
  <si>
    <t>Paramoti - CE - UBS I</t>
  </si>
  <si>
    <t>Quixadá - CE - UBS III</t>
  </si>
  <si>
    <t>São João do Jaguaribe - CE - UBS I</t>
  </si>
  <si>
    <t>Açu - RN - UBS II</t>
  </si>
  <si>
    <t>Antônio Martins - RN - UBS I</t>
  </si>
  <si>
    <t>Baraúna - RN - UBS I</t>
  </si>
  <si>
    <t>Barcelona - RN - UBS I</t>
  </si>
  <si>
    <t>Bento Fernandes - RN - UBS I</t>
  </si>
  <si>
    <t>Ceará-Mirim - RN - UBS I</t>
  </si>
  <si>
    <t>Ceará-Mirim - RN - UBS III</t>
  </si>
  <si>
    <t>Currais Novos - RN - UBS I</t>
  </si>
  <si>
    <t>Extremoz - RN - UBS I</t>
  </si>
  <si>
    <t>Jardim de Angicos - RN - UBS I</t>
  </si>
  <si>
    <t>Jucurutu - RN - UBS I</t>
  </si>
  <si>
    <t>Maxaranguape - RN - UBS I</t>
  </si>
  <si>
    <t>Pau dos Ferros - RN - UBS I</t>
  </si>
  <si>
    <t>Rafael Fernandes - RN - UBS I</t>
  </si>
  <si>
    <t>Ruy Barbosa - RN - UBS I</t>
  </si>
  <si>
    <t>São Bento do Norte - RN - UBS I</t>
  </si>
  <si>
    <t>São Miguel do Gostoso - RN - UBS II</t>
  </si>
  <si>
    <t>São Paulo do Potengi - RN - UBS I</t>
  </si>
  <si>
    <t>Serrinha - RN - UBS I</t>
  </si>
  <si>
    <t>Tenente Laurentino Cruz - RN - UBS I</t>
  </si>
  <si>
    <t>Catolé do Rocha - PB - UBS I</t>
  </si>
  <si>
    <t>Salgado de São Félix - PB - UBS I</t>
  </si>
  <si>
    <t>Triunfo - PB - UBS I</t>
  </si>
  <si>
    <t>Brejão - PE - UBS I</t>
  </si>
  <si>
    <t>Calçado - PE - UBS I</t>
  </si>
  <si>
    <t>Camaragibe - PE - UBS I</t>
  </si>
  <si>
    <t>Carpina - PE - UBS II</t>
  </si>
  <si>
    <t>Carpina - PE - UBS I</t>
  </si>
  <si>
    <t>Casinhas - PE - UBS I</t>
  </si>
  <si>
    <t>Floresta - PE - UBS I</t>
  </si>
  <si>
    <t>Itaquitinga - PE - UBS I</t>
  </si>
  <si>
    <t>Jurema - PE - UBS I</t>
  </si>
  <si>
    <t>Quipapá - PE - UBS II</t>
  </si>
  <si>
    <t>Ribeirão - PE - UBS II</t>
  </si>
  <si>
    <t>Salgadinho - PE - UBS I</t>
  </si>
  <si>
    <t>São Bento do Una - PE - UBS I</t>
  </si>
  <si>
    <t>Sertânia - PE - UBS I</t>
  </si>
  <si>
    <t>Tracunhaém - PE - UBS I</t>
  </si>
  <si>
    <t>Tupanatinga - PE - UBS I</t>
  </si>
  <si>
    <t>Atalaia - AL - UBS I</t>
  </si>
  <si>
    <t>Estrela de Alagoas - AL - UBS I</t>
  </si>
  <si>
    <t>Rio Largo - AL - UBS I</t>
  </si>
  <si>
    <t>Satuba - AL - UBS I</t>
  </si>
  <si>
    <t>Canhoba - SE - UBS I</t>
  </si>
  <si>
    <t>Cristinápolis - SE - UBS I</t>
  </si>
  <si>
    <t>Japaratuba - SE - UBS I</t>
  </si>
  <si>
    <t>Macambira - SE - UBS I</t>
  </si>
  <si>
    <t>Maruim - SE - UBS I</t>
  </si>
  <si>
    <t>Nossa Senhora das Dores - SE - UBS I</t>
  </si>
  <si>
    <t>Poço Redondo - SE - UBS I</t>
  </si>
  <si>
    <t>Ribeirópolis - SE - UBS I</t>
  </si>
  <si>
    <t>Santa Luzia do Itanhy - SE - UBS I</t>
  </si>
  <si>
    <t>Barreiras - BA - UBS III</t>
  </si>
  <si>
    <t>Barreiras - BA - UBS II</t>
  </si>
  <si>
    <t>Barro Preto - BA - UBS I</t>
  </si>
  <si>
    <t>Canarana - BA - UBS II</t>
  </si>
  <si>
    <t>Dário Meira - BA - UBS I</t>
  </si>
  <si>
    <t>Entre Rios - BA - UBS I</t>
  </si>
  <si>
    <t>Ibiquera - BA - UBS I</t>
  </si>
  <si>
    <t>Ibotirama - BA - UBS I</t>
  </si>
  <si>
    <t>Itaeté - BA - UBS I</t>
  </si>
  <si>
    <t>Itaparica - BA - UBS I</t>
  </si>
  <si>
    <t>Jaguaquara - BA - UBS I</t>
  </si>
  <si>
    <t>Jussari - BA - UBS I</t>
  </si>
  <si>
    <t>Mairi - BA - UBS I</t>
  </si>
  <si>
    <t>Pedrão - BA - UBS I</t>
  </si>
  <si>
    <t>Pilão Arcado - BA - UBS I</t>
  </si>
  <si>
    <t>Presidente Tancredo Neves - BA - UBS I</t>
  </si>
  <si>
    <t>Salinas da Margarida - BA - UBS I</t>
  </si>
  <si>
    <t>Santanópolis - BA - UBS I</t>
  </si>
  <si>
    <t>Santo Antônio de Jesus - BA - UBS I</t>
  </si>
  <si>
    <t>Seabra - BA - UBS I</t>
  </si>
  <si>
    <t>Teixeira de Freitas - BA - UBS II</t>
  </si>
  <si>
    <t>Uruçuca - BA - UBS II</t>
  </si>
  <si>
    <t>Barra Longa - MG - UBS I</t>
  </si>
  <si>
    <t>Brasilândia de Minas - MG - UBS II</t>
  </si>
  <si>
    <t>Carandaí - MG - UBS I</t>
  </si>
  <si>
    <t>Congonhas - MG - UBS I</t>
  </si>
  <si>
    <t>Diamantina - MG - UBS II</t>
  </si>
  <si>
    <t>Entre Folhas - MG - UBS I</t>
  </si>
  <si>
    <t>Gameleiras - MG - UBS I</t>
  </si>
  <si>
    <t>Glaucilândia - MG - UBS I</t>
  </si>
  <si>
    <t>Itajubá - MG - UBS I</t>
  </si>
  <si>
    <t>Januária - MG - UBS I</t>
  </si>
  <si>
    <t>Jenipapo de Minas - MG - UBS I</t>
  </si>
  <si>
    <t>Matipó - MG - UBS I</t>
  </si>
  <si>
    <t>Morro do Pilar - MG - UBS I</t>
  </si>
  <si>
    <t>Muriaé - MG - UBS II</t>
  </si>
  <si>
    <t>Raposos - MG - UBS II</t>
  </si>
  <si>
    <t>Raposos - MG - UBS I</t>
  </si>
  <si>
    <t>Ribeirão das Neves - MG - UBS III</t>
  </si>
  <si>
    <t>Ribeirão das Neves - MG - UBS II</t>
  </si>
  <si>
    <t>Ribeirão das Neves - MG - UBS IV</t>
  </si>
  <si>
    <t>Rio Piracicaba - MG - UBS I</t>
  </si>
  <si>
    <t>Sabará - MG - UBS II</t>
  </si>
  <si>
    <t>Santana de Pirapama - MG - UBS I</t>
  </si>
  <si>
    <t>Santo Antônio do Monte - MG - UBS I</t>
  </si>
  <si>
    <t>Santos Dumont - MG - UBS I</t>
  </si>
  <si>
    <t>São Sebastião do Paraíso - MG - UBS I</t>
  </si>
  <si>
    <t>Ibiraçu - ES - UBS I</t>
  </si>
  <si>
    <t>Araruama - RJ - UBS I</t>
  </si>
  <si>
    <t>Conceição de Macabu - RJ - UBS I</t>
  </si>
  <si>
    <t>Macaé - RJ - UBS IV</t>
  </si>
  <si>
    <t>Macaé - RJ - UBS III</t>
  </si>
  <si>
    <t>Mendes - RJ - UBS I</t>
  </si>
  <si>
    <t>Natividade - RJ - UBS I</t>
  </si>
  <si>
    <t>Paraíba do Sul - RJ - UBS II</t>
  </si>
  <si>
    <t>Rio Bonito - RJ - UBS I</t>
  </si>
  <si>
    <t>Rio das Ostras - RJ - UBS III</t>
  </si>
  <si>
    <t>Rio das Ostras - RJ - UBS IV</t>
  </si>
  <si>
    <t>São João da Barra - RJ - UBS II</t>
  </si>
  <si>
    <t>São José do Vale do Rio Preto - RJ - UBS I</t>
  </si>
  <si>
    <t>Três Rios - RJ - UBS II</t>
  </si>
  <si>
    <t>Álvaro de Carvalho - SP - UBS I</t>
  </si>
  <si>
    <t>Aparecida - SP - UBS I</t>
  </si>
  <si>
    <t>Avaí - SP - UBS I</t>
  </si>
  <si>
    <t>Cândido Mota - SP - UBS II</t>
  </si>
  <si>
    <t>Dracena - SP - UBS I</t>
  </si>
  <si>
    <t>Ferraz de Vasconcelos - SP - UBS III</t>
  </si>
  <si>
    <t>Ferraz de Vasconcelos - SP - UBS IV</t>
  </si>
  <si>
    <t>Gália - SP - UBS I</t>
  </si>
  <si>
    <t>Guapiaçu - SP - UBS I</t>
  </si>
  <si>
    <t>Ibirarema - SP - UBS I</t>
  </si>
  <si>
    <t>Ibiúna - SP - UBS I</t>
  </si>
  <si>
    <t>Iguape - SP - UBS IV</t>
  </si>
  <si>
    <t>Iguape - SP - UBS I</t>
  </si>
  <si>
    <t>Itapeva - SP - UBS I</t>
  </si>
  <si>
    <t>Itapeva - SP - UBS II</t>
  </si>
  <si>
    <t>Itapeva - SP - UBS IV</t>
  </si>
  <si>
    <t>Itapuí - SP - UBS I</t>
  </si>
  <si>
    <t>Itu - SP - UBS I</t>
  </si>
  <si>
    <t>Jaguariúna - SP - UBS III</t>
  </si>
  <si>
    <t>Matão - SP - UBS II</t>
  </si>
  <si>
    <t>Mococa - SP - UBS II</t>
  </si>
  <si>
    <t>Paraguaçu Paulista - SP - UBS I</t>
  </si>
  <si>
    <t>Pariquera-Açu - SP - UBS II</t>
  </si>
  <si>
    <t>Pereiras - SP - UBS I</t>
  </si>
  <si>
    <t>Pereiras - SP - UBS II</t>
  </si>
  <si>
    <t>Piraju - SP - UBS I</t>
  </si>
  <si>
    <t>Pontal - SP - UBS I</t>
  </si>
  <si>
    <t>Potim - SP - UBS I</t>
  </si>
  <si>
    <t>Promissão - SP - UBS II</t>
  </si>
  <si>
    <t>Promissão - SP - UBS I</t>
  </si>
  <si>
    <t>Ribeirão Pires - SP - UBS II</t>
  </si>
  <si>
    <t>Santo Antônio de Posse - SP - UBS I</t>
  </si>
  <si>
    <t>Santos - SP - UBS I</t>
  </si>
  <si>
    <t>São Paulo - SP - UBS IV</t>
  </si>
  <si>
    <t>São Roque - SP - UBS III</t>
  </si>
  <si>
    <t>Vargem - SP - UBS I</t>
  </si>
  <si>
    <t>Votuporanga - SP - UBS III</t>
  </si>
  <si>
    <t>Votuporanga - SP - UBS II</t>
  </si>
  <si>
    <t>Coronel Domingos Soares - PR - UBS II</t>
  </si>
  <si>
    <t>Engenheiro Beltrão - PR - UBS II</t>
  </si>
  <si>
    <t>Fênix - PR - UBS I</t>
  </si>
  <si>
    <t>Honório Serpa - PR - UBS I</t>
  </si>
  <si>
    <t>Mandaguaçu - PR - UBS I</t>
  </si>
  <si>
    <t>Ortigueira - PR - UBS I</t>
  </si>
  <si>
    <t>Palmas - PR - UBS I</t>
  </si>
  <si>
    <t>Paranapoema - PR - UBS I</t>
  </si>
  <si>
    <t>Sarandi - PR - UBS IV</t>
  </si>
  <si>
    <t>Tunas do Paraná - PR - UBS I</t>
  </si>
  <si>
    <t>Anchieta - SC - UBS I</t>
  </si>
  <si>
    <t>Chapecó - SC - UBS I</t>
  </si>
  <si>
    <t>Chapecó - SC - UBS II</t>
  </si>
  <si>
    <t>Imaruí - SC - UBS II</t>
  </si>
  <si>
    <t>Lages - SC - UBS I</t>
  </si>
  <si>
    <t>São José - SC - UBS III</t>
  </si>
  <si>
    <t>Sombrio - SC - UBS III</t>
  </si>
  <si>
    <t>Sombrio - SC - UBS I</t>
  </si>
  <si>
    <t>Três Barras - SC - UBS I</t>
  </si>
  <si>
    <t>Cacequi - RS - UBS I</t>
  </si>
  <si>
    <t>Candiota - RS - UBS I</t>
  </si>
  <si>
    <t>Cerro Largo - RS - UBS II</t>
  </si>
  <si>
    <t>Chuí - RS - UBS I</t>
  </si>
  <si>
    <t>Dezesseis de Novembro - RS - UBS I</t>
  </si>
  <si>
    <t>Espumoso - RS - UBS I</t>
  </si>
  <si>
    <t>Hulha Negra - RS - UBS IV</t>
  </si>
  <si>
    <t>Itaqui - RS - UBS I</t>
  </si>
  <si>
    <t>Parobé - RS - UBS IV</t>
  </si>
  <si>
    <t>Parobé - RS - UBS III</t>
  </si>
  <si>
    <t>Parobé - RS - UBS II</t>
  </si>
  <si>
    <t>Pinhal da Serra - RS - UBS I</t>
  </si>
  <si>
    <t>Salto do Jacuí - RS - UBS I</t>
  </si>
  <si>
    <t>Santo Expedito do Sul - RS - UBS II</t>
  </si>
  <si>
    <t>Tunas - RS - UBS I</t>
  </si>
  <si>
    <t>Cassilândia - MS - UBS I</t>
  </si>
  <si>
    <t>Coronel Sapucaia - MS - UBS I</t>
  </si>
  <si>
    <t>Coxim - MS - UBS II</t>
  </si>
  <si>
    <t>Paranaíba - MS - UBS I</t>
  </si>
  <si>
    <t>Paranaíba - MS - UBS II</t>
  </si>
  <si>
    <t>Paranhos - MS - UBS I</t>
  </si>
  <si>
    <t>Rio Negro - MS - UBS I</t>
  </si>
  <si>
    <t>Alto Paraguai - MT - UBS I</t>
  </si>
  <si>
    <t>Barra do Garças - MT - UBS I</t>
  </si>
  <si>
    <t>Barra do Garças - MT - UBS IV</t>
  </si>
  <si>
    <t>Campo Novo do Parecis - MT - UBS I</t>
  </si>
  <si>
    <t>Jaciara - MT - UBS I</t>
  </si>
  <si>
    <t>Nova Bandeirantes - MT - UBS I</t>
  </si>
  <si>
    <t>Poconé - MT - UBS I</t>
  </si>
  <si>
    <t>Poxoréo - MT - UBS I</t>
  </si>
  <si>
    <t>Primavera do Leste - MT - UBS I</t>
  </si>
  <si>
    <t>São José do Rio Claro - MT - UBS I</t>
  </si>
  <si>
    <t>São José do Xingu - MT - UBS I</t>
  </si>
  <si>
    <t>Serra Nova Dourada - MT - UBS I</t>
  </si>
  <si>
    <t>Várzea Grande - MT - UBS II</t>
  </si>
  <si>
    <t>Várzea Grande - MT - UBS III</t>
  </si>
  <si>
    <t>Várzea Grande - MT - UBS I</t>
  </si>
  <si>
    <t>Caiapônia - GO - UBS I</t>
  </si>
  <si>
    <t>Campo Limpo de Goiás - GO - UBS I</t>
  </si>
  <si>
    <t>Cavalcante - GO - UBS I</t>
  </si>
  <si>
    <t>Ceres - GO - UBS I</t>
  </si>
  <si>
    <t>Indiara - GO - UBS I</t>
  </si>
  <si>
    <t>Jaraguá - GO - UBS I</t>
  </si>
  <si>
    <t>Luziânia - GO - UBS I</t>
  </si>
  <si>
    <t>Mara Rosa - GO - UBS I</t>
  </si>
  <si>
    <t>Matrinchã - GO - UBS I</t>
  </si>
  <si>
    <t>Maurilândia - GO - UBS II</t>
  </si>
  <si>
    <t>Minaçu - GO - UBS I</t>
  </si>
  <si>
    <t>Paraúna - GO - UBS I</t>
  </si>
  <si>
    <t>Piracanjuba - GO - UBS I</t>
  </si>
  <si>
    <t>Pirenópolis - GO - UBS I</t>
  </si>
  <si>
    <t>Porangatu - GO - UBS I</t>
  </si>
  <si>
    <t>Porangatu - GO - UBS II</t>
  </si>
  <si>
    <t>Posse - GO - UBS I</t>
  </si>
  <si>
    <t>Santa Rita do Araguaia - GO - UBS I</t>
  </si>
  <si>
    <t>Serranópolis - GO - UBS I</t>
  </si>
  <si>
    <t>Simolândia - GO - UBS I</t>
  </si>
  <si>
    <t>Manacapuru - AM - Ampliação - UBS</t>
  </si>
  <si>
    <t>Ribeirão do Largo - BA - Ampliação - UBS</t>
  </si>
  <si>
    <t>Itapetinga - BA - Ampliação - UBS</t>
  </si>
  <si>
    <t>Fátima - BA - Ampliação - UBS</t>
  </si>
  <si>
    <t>Tabuleiro do Norte - CE - Ampliação - UBS</t>
  </si>
  <si>
    <t>Santo Antônio do Descoberto - GO - Ampliação - UBS</t>
  </si>
  <si>
    <t>Jaíba - MG - Ampliação - UBS</t>
  </si>
  <si>
    <t>Matias Barbosa - MG - Ampliação - UBS</t>
  </si>
  <si>
    <t>Novo Cruzeiro - MG - Ampliação - UBS</t>
  </si>
  <si>
    <t>Paranaíba - MS - Ampliação - UBS</t>
  </si>
  <si>
    <t>Monte Alegre - PA - Ampliação - UBS</t>
  </si>
  <si>
    <t>Ponta de Pedras - PA - Ampliação - UBS</t>
  </si>
  <si>
    <t>Conceição do Araguaia - PA - Ampliação - UBS</t>
  </si>
  <si>
    <t>Nova Floresta - PB - Ampliação - UBS</t>
  </si>
  <si>
    <t>Caruaru - PE - Ampliação - UBS</t>
  </si>
  <si>
    <t>Pesqueira - PE - Ampliação - UBS</t>
  </si>
  <si>
    <t>Lajedo - PE - Ampliação - UBS</t>
  </si>
  <si>
    <t>Campo Alegre do Fidalgo - PI - Ampliação - UBS</t>
  </si>
  <si>
    <t>São Miguel do Gostoso - RN - Ampliação - UBS</t>
  </si>
  <si>
    <t>Grossos - RN - Ampliação - UBS</t>
  </si>
  <si>
    <t>Jaru - RO - Ampliação - UBS</t>
  </si>
  <si>
    <t>Cerro Largo - RS - Ampliação - UBS</t>
  </si>
  <si>
    <t>Restinga Seca - RS - Ampliação - UBS</t>
  </si>
  <si>
    <t>Rosário do Catete - SE - Ampliação - UBS</t>
  </si>
  <si>
    <t>Moji Mirim - SP - Ampliação - UBS</t>
  </si>
  <si>
    <t>Matão - SP - Ampliação - UBS</t>
  </si>
  <si>
    <t>Delmiro Gouveia - AL - Ampliação - UBS</t>
  </si>
  <si>
    <t>Piranhas - AL - Ampliação - UBS</t>
  </si>
  <si>
    <t>Itacoatiara - AM - Ampliação - UBS</t>
  </si>
  <si>
    <t>São José do Mantimento - MG - Ampliação - UBS</t>
  </si>
  <si>
    <t>São Lourenço da Mata - PE - Ampliação - UBS</t>
  </si>
  <si>
    <t>Barão do Triunfo - RS - Ampliação - UBS</t>
  </si>
  <si>
    <t>Novo Lino - AL - UBS I</t>
  </si>
  <si>
    <t>Itacoatiara - AM - UBS II</t>
  </si>
  <si>
    <t>Itacoatiara - AM - UBS I</t>
  </si>
  <si>
    <t>Iguaí - BA - UBS I</t>
  </si>
  <si>
    <t>Itanagra - BA - UBS I</t>
  </si>
  <si>
    <t>Pindaí - BA - UBS I</t>
  </si>
  <si>
    <t>Senhor do Bonfim - BA - UBS I</t>
  </si>
  <si>
    <t>Caririaçu - CE - UBS I</t>
  </si>
  <si>
    <t>Senador Pompeu - CE - UBS I</t>
  </si>
  <si>
    <t>Campos Verdes - GO - UBS I</t>
  </si>
  <si>
    <t>Chapadinha - MA - UBS I</t>
  </si>
  <si>
    <t>Godofredo Viana - MA - UBS III</t>
  </si>
  <si>
    <t>Governador Newton Bello - MA - UBS I</t>
  </si>
  <si>
    <t>Guimarães - MA - UBS I</t>
  </si>
  <si>
    <t>Paulo Ramos - MA - UBS I</t>
  </si>
  <si>
    <t>Paço do Lumiar - MA - UBS I</t>
  </si>
  <si>
    <t>Santa Luzia do Paruá - MA - UBS I</t>
  </si>
  <si>
    <t>Carangola - MG - UBS III</t>
  </si>
  <si>
    <t>Carangola - MG - UBS IV</t>
  </si>
  <si>
    <t>Itamonte - MG - UBS I</t>
  </si>
  <si>
    <t>Jaboticatubas - MG - UBS II</t>
  </si>
  <si>
    <t>Lagoa Grande - MG - UBS I</t>
  </si>
  <si>
    <t>Uberaba - MG - UBS I</t>
  </si>
  <si>
    <t>Uberaba - MG - UBS III</t>
  </si>
  <si>
    <t>Uberaba - MG - UBS II</t>
  </si>
  <si>
    <t>Virgem da Lapa - MG - UBS I</t>
  </si>
  <si>
    <t>Cuiabá - MT - UBS I</t>
  </si>
  <si>
    <t>Cuiabá - MT - UBS III</t>
  </si>
  <si>
    <t>Limoeiro do Ajuru - PA - UBS I</t>
  </si>
  <si>
    <t>Medicilândia - PA - UBS I</t>
  </si>
  <si>
    <t>Medicilândia - PA - UBS II</t>
  </si>
  <si>
    <t>Placas - PA - UBS I</t>
  </si>
  <si>
    <t>João Pessoa - PB - UBS IV</t>
  </si>
  <si>
    <t>João Pessoa - PB - UBS III</t>
  </si>
  <si>
    <t>São Miguel de Taipu - PB - UBS I</t>
  </si>
  <si>
    <t>Cumaru - PE - UBS I</t>
  </si>
  <si>
    <t>Feira Nova - PE - UBS I</t>
  </si>
  <si>
    <t>Glória do Goitá - PE - UBS I</t>
  </si>
  <si>
    <t>Recife - PE - UBS IV</t>
  </si>
  <si>
    <t>Timbaúba - PE - UBS I</t>
  </si>
  <si>
    <t>Esperantina - PI - UBS I</t>
  </si>
  <si>
    <t>Itainópolis - PI - UBS I</t>
  </si>
  <si>
    <t>Jaicós - PI - UBS I</t>
  </si>
  <si>
    <t>Picos - PI - UBS II</t>
  </si>
  <si>
    <t>Redenção do Gurguéia - PI - UBS I</t>
  </si>
  <si>
    <t>São João da Varjota - PI - UBS I</t>
  </si>
  <si>
    <t>Uruçuí - PI - UBS I</t>
  </si>
  <si>
    <t>Pontal do Paraná - PR - UBS I</t>
  </si>
  <si>
    <t>São Gonçalo do Amarante - RN - UBS II</t>
  </si>
  <si>
    <t>São Gonçalo do Amarante - RN - UBS I</t>
  </si>
  <si>
    <t>Touros - RN - UBS I</t>
  </si>
  <si>
    <t>Giruá - RS - UBS I</t>
  </si>
  <si>
    <t>Silveira Martins - RS - UBS I</t>
  </si>
  <si>
    <t>Araranguá - SC - UBS I</t>
  </si>
  <si>
    <t>UPA</t>
  </si>
  <si>
    <t>Rio Grande - RS - UPA I</t>
  </si>
  <si>
    <t>Cuiabá - MT - UPA III</t>
  </si>
  <si>
    <t>Monte Alegre - PA - UPA I</t>
  </si>
  <si>
    <t>Tailândia - PA - UPA I</t>
  </si>
  <si>
    <t>Paço do Lumiar - MA - UPA II</t>
  </si>
  <si>
    <t>Pesqueira - PE - UPA I</t>
  </si>
  <si>
    <t>Ferraz de Vasconcelos - SP - UPA II</t>
  </si>
  <si>
    <t>Santana do Ipanema - AL - Ampliação - UPA</t>
  </si>
  <si>
    <t>Goiânia - GO - Ampliação - UPA</t>
  </si>
  <si>
    <t>Taquara - RS - UPA II</t>
  </si>
  <si>
    <t>Ipiaú - BA - UPA I</t>
  </si>
  <si>
    <t>Rio Verde - GO - UPA I</t>
  </si>
  <si>
    <t>Jaíba - MG - Ampliação - UPA</t>
  </si>
  <si>
    <t>Várzea Grande - MT - UPA I</t>
  </si>
  <si>
    <t>Bananeiras - PB - UPA I</t>
  </si>
  <si>
    <t>Ibaiti - PR - UPA I</t>
  </si>
  <si>
    <t>Matinhos - PR - UPA I</t>
  </si>
  <si>
    <t>São Cristóvão - SE - UPA I</t>
  </si>
  <si>
    <t>Jundiaí - SP - UPA I</t>
  </si>
  <si>
    <t>Jundiaí - SP - UPA II</t>
  </si>
  <si>
    <t>Santos - SP - UPA II</t>
  </si>
  <si>
    <t>São Paulo - SP - UPA III</t>
  </si>
  <si>
    <t>Serra Talhada - PE - UPA I</t>
  </si>
  <si>
    <t>Rio Grande - RS - UPA III</t>
  </si>
  <si>
    <t>Ministério das Cidades</t>
  </si>
  <si>
    <t>Mobilidade Urbana</t>
  </si>
  <si>
    <t>Reestruturação do Sistema Integrado de Transporte</t>
  </si>
  <si>
    <t>Consórcio</t>
  </si>
  <si>
    <t>EVTE e Projetos do VLT Tancredo Neves-Aeroporto</t>
  </si>
  <si>
    <t>Projeto do Aeromóvel de Canoas (Fase 2)</t>
  </si>
  <si>
    <t>Corredor Leste-Sudeste - ligação dos bairros de Planalto Ininga a Tancredo Neves</t>
  </si>
  <si>
    <t>VLT- Linha 1 - Sudeste</t>
  </si>
  <si>
    <t>Elaboração de Projetos Básicos: Viaduto da Avenida Gil Martins/Br-343, Faixa Exclusiva Sudeste-Sul, Faixa Exclusiva Sul III E Viaduto da Avenida Miguel Rosa/Avenida Joaquim Ribeiro</t>
  </si>
  <si>
    <t>Elaboração/Revisão de Plano Municipal de Redução de Riscos</t>
  </si>
  <si>
    <t>Elaboração de projetos para estabilização de encostas</t>
  </si>
  <si>
    <t>Obras de Contenção de Encostas em Coronel Fabriciano</t>
  </si>
  <si>
    <t>Drenagem urbana sustentável no Canal da Labra</t>
  </si>
  <si>
    <t>Elaboração de estudo de concepção, projetos básico e executivo de drenagem urbana na Bacia do Jacuí</t>
  </si>
  <si>
    <t>Elaboração de estudo de concepção, projetos básico e executivo de drenagem urbana na Bacia do Uruguai</t>
  </si>
  <si>
    <t>Drenagem urbana sustentável no Córrego Água Vermelha</t>
  </si>
  <si>
    <t>Elaboracao de estudos e projetos de engenharia para manejo de aguas pluviais nas Bacias do Rio Jaboatao e Olho D'água</t>
  </si>
  <si>
    <t>Elaboracao de estudos e projetos de engenharia para o manejo de águas pluviais no município de Paulista-PE</t>
  </si>
  <si>
    <t>Elaboracao de estudos e projetos de engenharia de macrodrenagem na bacia do Rio Ponta Grossa</t>
  </si>
  <si>
    <t>Elaboracao de estudos e projetos de engenharia para o manejo de águas pluviais nos municipios de Curitiba e outros</t>
  </si>
  <si>
    <t>Elaboracao de estudos e projetos de engenharia para prevencao e combate às inundacoes no Rio Jacui</t>
  </si>
  <si>
    <t>Prolongamento do Canal Auxiliar do Rio Criciúma - Etapa 2 - Lote 2</t>
  </si>
  <si>
    <t>Ampliação do SAA na sede municipal</t>
  </si>
  <si>
    <t>Ampliação do SAA na sede municipal - Setor Beija-flor</t>
  </si>
  <si>
    <t>Elaboração de estudo de concepção, projetos básico e executivo para o Sistema Metropolitano de Resíduos Sólidos da Região Metropolitana do Recife</t>
  </si>
  <si>
    <t>Elaboração de projeto para gestão de resíduos sólidos dos municípios do Consórcio Intermunicipal de Manejo de Resíduos Sólidos da RM Campinas</t>
  </si>
  <si>
    <t>Ampliação do SAA Vila Moraes</t>
  </si>
  <si>
    <t>Ampliação de SAA na sede municipal</t>
  </si>
  <si>
    <t>Elaboração de estudo de concepção, projetos básico e executivo para os sistemas regionais de gestão integrada de resíduos sólidos</t>
  </si>
  <si>
    <t>Ampliação do SAA na sede municipal - povoado de Rurópolis, Centro e Campo do Avião</t>
  </si>
  <si>
    <t>Saneamento integrado e urbanização - Vila Augusta</t>
  </si>
  <si>
    <t>Ampliação do SES -  ligações prediais, redes coletoras, interceptores, estação elevatória, linha de recalque e ETE</t>
  </si>
  <si>
    <t>Saneamento integrado e urbanização e proteção de mananciais -  Jardim do Colégio, Jardim dos Morais, Jardim da Luz, São Francisco - Guarapiranga</t>
  </si>
  <si>
    <t>Saneamento integrado e urbanização de favelas - Jardim Boa Esperança</t>
  </si>
  <si>
    <t>Ampliação do SES na sede municipal - Bairro Osmar de Aquino - rede coletora, estações elevatórias, ligações domicileares e ampliação da ETE</t>
  </si>
  <si>
    <t>Ampliação do SES na sede municipal - ligações domiciliares, rede coletora, elevatória de esgoto, tratamento, interceptor e emissário</t>
  </si>
  <si>
    <t>Ampliação do SAA na sede municipal - captação subterrânea, elevatória de água, adutora, reservação, subestação elétrica e rede</t>
  </si>
  <si>
    <t>Elaboração dos projetos básico e executivo do SES na sede municipal</t>
  </si>
  <si>
    <t>Ampliação do SAA de Sobral - captação no Açude Ayres</t>
  </si>
  <si>
    <t>Ampliação do SAA da sede de Pinheiro</t>
  </si>
  <si>
    <t>Implantação de Sistema de Abastecimento de Água no Distrito de União Bandeirantes localizado no Município de Porto Velho/ RO</t>
  </si>
  <si>
    <t>Implantação do Sistema de Abastecimento de Água de Nova Hartz - adutora  e elevatória</t>
  </si>
  <si>
    <t>Ampliação do SES Sarandi - Vila Elizabeth</t>
  </si>
  <si>
    <t>Ampliação do SES Zona Sul - Implantação do Coletor AES</t>
  </si>
  <si>
    <t>Elaboração de projetos de engenharia para ampliação do SAA do município</t>
  </si>
  <si>
    <t>Urbanização de assentamentos precários</t>
  </si>
  <si>
    <t>Urbanização - Bairro Embira</t>
  </si>
  <si>
    <t>Urbanização - Campo da Água Verde/ Loteamento Vila Verde</t>
  </si>
  <si>
    <t>Urbanização - Poço 8</t>
  </si>
  <si>
    <t>Urbanização - Rua da Lagoa</t>
  </si>
  <si>
    <t>Urbanização - Vila Santa Marta</t>
  </si>
  <si>
    <t>Urbanização - Bairros Esperança I e II</t>
  </si>
  <si>
    <t>Urbanização - Loteamento Morada do Engenho</t>
  </si>
  <si>
    <t>Urbanização - áreas do Retroporto, Anel Viário, Vila Martins e Triângulo Boiadeira do Sul</t>
  </si>
  <si>
    <t>Urbanização - Vila París</t>
  </si>
  <si>
    <t>Urbanização - Morro da Formiga</t>
  </si>
  <si>
    <t>Urbanização - núcleo Cerqueira Leite e produção habitacional no Jardim Kennedy</t>
  </si>
  <si>
    <t>Urbanização - Vila Estação</t>
  </si>
  <si>
    <t>Urbanização - núcleos Pedro Homérico, Homero Thon e produção habitacional no conjunto Guaratinguetá</t>
  </si>
  <si>
    <t>Urbanização - Jardim Vitória - Parte II</t>
  </si>
  <si>
    <t>Urbanização - Santo Amaro</t>
  </si>
  <si>
    <t>Urbanização - Jardim Janaína e Lago Sul</t>
  </si>
  <si>
    <t>Urbanização - Vila Suape, Vila Gaíbu, Vila Nazaré, Cepovo, Nova Tatuoca, Massangana, Dois Irmãos e Vila Claudete - SUAPE</t>
  </si>
  <si>
    <t>Urbanização - Sede do município</t>
  </si>
  <si>
    <t>Urbanização - Terra Nossa, Alto do Catita e Campo do Gancho</t>
  </si>
  <si>
    <t>Provisão Habitacional - Sede do município</t>
  </si>
  <si>
    <t>Urbanização - Comunidade Mulheres de Tejucupapo</t>
  </si>
  <si>
    <t>Urbanização - Escorregou Tá Dentro</t>
  </si>
  <si>
    <t>Urbanização - Farroupilha, Ceval, Osório, Anglo</t>
  </si>
  <si>
    <t>Urbanização - Bairro Nova Suíça, Lajinha e Alto São Vicente</t>
  </si>
  <si>
    <t>Produção de Lotes Urbanizados - Sede do município</t>
  </si>
  <si>
    <t>Urbanização - Vila Garrancho</t>
  </si>
  <si>
    <t>Urbanização - Favela Caixa d'Água</t>
  </si>
  <si>
    <t>Urbanização - Jardim Tiradentes</t>
  </si>
  <si>
    <t>Urbanização - Complementação da Bacia do Caladinho</t>
  </si>
  <si>
    <t>Urbanização - Rodoanel</t>
  </si>
  <si>
    <t>Provisão habitacional - Diversas localidades</t>
  </si>
  <si>
    <t>Provisão habitacional - Produção habitacional no setor Aeroporto</t>
  </si>
  <si>
    <t>Provisão habitacional - Produção habitacional no bairro Vila São Cristóvão II</t>
  </si>
  <si>
    <t>Provisão habitacional - Renascer</t>
  </si>
  <si>
    <t>Ministério do Esporte</t>
  </si>
  <si>
    <t>Centro de Iniciação ao Esporte</t>
  </si>
  <si>
    <t>Centro de Iniciação ao Esporte - Aracaju - SE - Modelo III</t>
  </si>
  <si>
    <t>Centro de Iniciação ao Esporte - Natal - RN - Modelo II</t>
  </si>
  <si>
    <t>Centro de Iniciação ao Esporte - Feira de Santana - BA - Modelo II</t>
  </si>
  <si>
    <t>Centro de Iniciação ao Esporte - Ribeirão Preto - SP - Modelo II</t>
  </si>
  <si>
    <t>Centro de Iniciação ao Esporte - São Gonçalo - RJ - Modelo II</t>
  </si>
  <si>
    <t>Centro de Iniciação ao Esporte - Governador Valadares - MG - Modelo III</t>
  </si>
  <si>
    <t>Centro de Iniciação ao Esporte - Suzano - SP - Modelo III</t>
  </si>
  <si>
    <t>Centro de Iniciação ao Esporte - Marília - SP - Modelo III</t>
  </si>
  <si>
    <t>Centro de Iniciação ao Esporte - Serra - ES - Modelo III</t>
  </si>
  <si>
    <t>Centro de Iniciação ao Esporte - Teixeira de Freitas - BA - Modelo II</t>
  </si>
  <si>
    <t>Centro de Iniciação ao Esporte - Montes Claros - MG - Modelo III</t>
  </si>
  <si>
    <t>Centro de Iniciação ao Esporte - Camaçari - BA - Modelo II</t>
  </si>
  <si>
    <t>Centro de Iniciação ao Esporte - Breves - PA - Modelo III</t>
  </si>
  <si>
    <t>Centro de Iniciação ao Esporte - São José dos Pinhais - PR - Modelo III</t>
  </si>
  <si>
    <t>Centro de Iniciação ao Esporte - Cotia - SP - Modelo III</t>
  </si>
  <si>
    <t>Centro de Iniciação ao Esporte - Sobral - CE - Modelo III</t>
  </si>
  <si>
    <t>Centro de Iniciação ao Esporte - Viamão - RS - Modelo II</t>
  </si>
  <si>
    <t>Centro de Iniciação ao Esporte - Patos - PB - Modelo III</t>
  </si>
  <si>
    <t>Centro de Iniciação ao Esporte - Marituba - PA - Modelo III</t>
  </si>
  <si>
    <t>Centro de Iniciação ao Esporte - Marabá - PA - Modelo III</t>
  </si>
  <si>
    <t>Centro de Iniciação ao Esporte - Presidente Prudente - SP - Modelo I</t>
  </si>
  <si>
    <t>Centro de Iniciação ao Esporte - Paragominas - PA - Modelo II</t>
  </si>
  <si>
    <t>Centro de Iniciação ao Esporte - Itabuna - BA - Modelo III</t>
  </si>
  <si>
    <t>Centro de Iniciação ao Esporte - Anápolis - GO - Modelo III</t>
  </si>
  <si>
    <t>Centro de Iniciação ao Esporte - Caxias - MA - Modelo III</t>
  </si>
  <si>
    <t>Centro de Iniciação ao Esporte - Maranguape - CE - Modelo I</t>
  </si>
  <si>
    <t>Centro de Iniciação ao Esporte - Guarapari - ES - Modelo II</t>
  </si>
  <si>
    <t>Centro de Iniciação ao Esporte - Santarém - PA - Modelo III</t>
  </si>
  <si>
    <t>Centro de Iniciação ao Esporte - Castanhal - PA - Modelo II</t>
  </si>
  <si>
    <t>Centro de Iniciação ao Esporte - Blumenau - SC - Modelo I</t>
  </si>
  <si>
    <t>Centro de Iniciação ao Esporte - Arapiraca - AL - Modelo I</t>
  </si>
  <si>
    <t>Centro de Iniciação ao Esporte - Itabaiana - SE - Modelo III</t>
  </si>
  <si>
    <t>Centro de Iniciação ao Esporte - Serrinha - BA - Modelo III</t>
  </si>
  <si>
    <t>Centro de Iniciação ao Esporte - Iguatu - CE - Modelo II</t>
  </si>
  <si>
    <t>Centro de Iniciação ao Esporte - Valparaíso de Goiás - GO - Modelo III</t>
  </si>
  <si>
    <t>Centro de Iniciação ao Esporte - Redenção - PA - Modelo III</t>
  </si>
  <si>
    <t>Centro de Iniciação ao Esporte - Porto Velho - RO - Modelo II</t>
  </si>
  <si>
    <t>Centro de Iniciação ao Esporte - Picos - PI - Modelo II</t>
  </si>
  <si>
    <t>Centro de Iniciação ao Esporte - Lagarto - SE - Modelo III</t>
  </si>
  <si>
    <t>Centro de Iniciação ao Esporte - Varginha - MG - Modelo I</t>
  </si>
  <si>
    <t>Centro de Iniciação ao Esporte - Ribeirão Pires - SP - Modelo II</t>
  </si>
  <si>
    <t>Centro de Iniciação ao Esporte - Tatuí - SP - Modelo II</t>
  </si>
  <si>
    <t>Centro de Iniciação ao Esporte - Eunápolis - BA - Modelo III</t>
  </si>
  <si>
    <t>Centro de Iniciação ao Esporte - Quixeramobim - CE - Modelo I</t>
  </si>
  <si>
    <t>Centro de Iniciação ao Esporte - Uruguaiana - RS - Modelo III</t>
  </si>
  <si>
    <t>Centro de Iniciação ao Esporte - Birigui - SP - Modelo III</t>
  </si>
  <si>
    <t>Centro de Iniciação ao Esporte - Sinop - MT - Modelo III</t>
  </si>
  <si>
    <t>Centro de Iniciação ao Esporte - Umuarama - PR - Modelo II</t>
  </si>
  <si>
    <t>Centro de Iniciação ao Esporte - Novo Gama - GO - Modelo III</t>
  </si>
  <si>
    <t>Centro de Iniciação ao Esporte - Toledo - PR - Modelo II</t>
  </si>
  <si>
    <t>Centro de Iniciação ao Esporte - Pindamonhangaba - SP - Modelo III</t>
  </si>
  <si>
    <t>Centro de Iniciação ao Esporte - Águas Lindas de Goiás - GO - Modelo III</t>
  </si>
  <si>
    <t>https://avancar.gov.br/avancar-web/empreendimentos/65344/visualizar?ref=busca</t>
  </si>
  <si>
    <t>https://avancar.gov.br/avancar-web/empreendimentos/65347/visualizar?ref=busca</t>
  </si>
  <si>
    <t>http://www.pac.gov.br/obra/65348</t>
  </si>
  <si>
    <t>https://avancar.gov.br/avancar-web/empreendimentos/65349/visualizar?ref=busca</t>
  </si>
  <si>
    <t>https://avancar.gov.br/avancar-web/empreendimentos/65350/visualizar?ref=busca</t>
  </si>
  <si>
    <t>https://avancar.gov.br/avancar-web/empreendimentos/65351/visualizar?ref=busca</t>
  </si>
  <si>
    <t>https://avancar.gov.br/avancar-web/empreendimentos/65352/visualizar?ref=busca</t>
  </si>
  <si>
    <t>https://avancar.gov.br/avancar-web/empreendimentos/65353/visualizar?ref=busca</t>
  </si>
  <si>
    <t>https://avancar.gov.br/avancar-web/empreendimentos/65354/visualizar?ref=busca</t>
  </si>
  <si>
    <t>https://avancar.gov.br/avancar-web/empreendimentos/65357/visualizar?ref=busca</t>
  </si>
  <si>
    <t>https://avancar.gov.br/avancar-web/empreendimentos/65360/visualizar?ref=busca</t>
  </si>
  <si>
    <t>https://avancar.gov.br/avancar-web/empreendimentos/65361/visualizar?ref=busca</t>
  </si>
  <si>
    <t>https://avancar.gov.br/avancar-web/empreendimentos/65362/visualizar?ref=busca</t>
  </si>
  <si>
    <t>https://avancar.gov.br/avancar-web/empreendimentos/65364/visualizar?ref=busca</t>
  </si>
  <si>
    <t>https://avancar.gov.br/avancar-web/empreendimentos/65365/visualizar?ref=busca</t>
  </si>
  <si>
    <t>https://avancar.gov.br/avancar-web/empreendimentos/65366/visualizar?ref=busca</t>
  </si>
  <si>
    <t>https://avancar.gov.br/avancar-web/empreendimentos/65367/visualizar?ref=busca</t>
  </si>
  <si>
    <t>https://avancar.gov.br/avancar-web/empreendimentos/65369/visualizar?ref=busca</t>
  </si>
  <si>
    <t>https://avancar.gov.br/avancar-web/empreendimentos/65370/visualizar?ref=busca</t>
  </si>
  <si>
    <t>https://avancar.gov.br/avancar-web/empreendimentos/65372/visualizar?ref=busca</t>
  </si>
  <si>
    <t>https://avancar.gov.br/avancar-web/empreendimentos/65373/visualizar?ref=busca</t>
  </si>
  <si>
    <t>https://avancar.gov.br/avancar-web/empreendimentos/65374/visualizar?ref=busca</t>
  </si>
  <si>
    <t>https://avancar.gov.br/avancar-web/empreendimentos/65375/visualizar?ref=busca</t>
  </si>
  <si>
    <t>https://avancar.gov.br/avancar-web/empreendimentos/65376/visualizar?ref=busca</t>
  </si>
  <si>
    <t>https://avancar.gov.br/avancar-web/empreendimentos/65377/visualizar?ref=busca</t>
  </si>
  <si>
    <t>https://avancar.gov.br/avancar-web/empreendimentos/65378/visualizar?ref=busca</t>
  </si>
  <si>
    <t>https://avancar.gov.br/avancar-web/empreendimentos/65379/visualizar?ref=busca</t>
  </si>
  <si>
    <t>http://www.pac.gov.br/obra/65383</t>
  </si>
  <si>
    <t>https://avancar.gov.br/avancar-web/empreendimentos/65384/visualizar?ref=busca</t>
  </si>
  <si>
    <t>https://avancar.gov.br/avancar-web/empreendimentos/65386/visualizar?ref=busca</t>
  </si>
  <si>
    <t>https://avancar.gov.br/avancar-web/empreendimentos/65387/visualizar?ref=busca</t>
  </si>
  <si>
    <t>https://avancar.gov.br/avancar-web/empreendimentos/65388/visualizar?ref=busca</t>
  </si>
  <si>
    <t>https://avancar.gov.br/avancar-web/empreendimentos/65389/visualizar?ref=busca</t>
  </si>
  <si>
    <t>https://avancar.gov.br/avancar-web/empreendimentos/65390/visualizar?ref=busca</t>
  </si>
  <si>
    <t>https://avancar.gov.br/avancar-web/empreendimentos/65391/visualizar?ref=busca</t>
  </si>
  <si>
    <t>http://www.pac.gov.br/obra/65393</t>
  </si>
  <si>
    <t>https://avancar.gov.br/avancar-web/empreendimentos/65394/visualizar?ref=busca</t>
  </si>
  <si>
    <t>http://www.pac.gov.br/obra/65395</t>
  </si>
  <si>
    <t>https://avancar.gov.br/avancar-web/empreendimentos/65398/visualizar?ref=busca</t>
  </si>
  <si>
    <t>https://avancar.gov.br/avancar-web/empreendimentos/65399/visualizar?ref=busca</t>
  </si>
  <si>
    <t>https://avancar.gov.br/avancar-web/empreendimentos/65400/visualizar?ref=busca</t>
  </si>
  <si>
    <t>https://avancar.gov.br/avancar-web/empreendimentos/65401/visualizar?ref=busca</t>
  </si>
  <si>
    <t>https://avancar.gov.br/avancar-web/empreendimentos/65402/visualizar?ref=busca</t>
  </si>
  <si>
    <t>https://avancar.gov.br/avancar-web/empreendimentos/65403/visualizar?ref=busca</t>
  </si>
  <si>
    <t>http://www.pac.gov.br/obra/65405</t>
  </si>
  <si>
    <t>https://avancar.gov.br/avancar-web/empreendimentos/65406/visualizar?ref=busca</t>
  </si>
  <si>
    <t>https://avancar.gov.br/avancar-web/empreendimentos/65408/visualizar?ref=busca</t>
  </si>
  <si>
    <t>https://avancar.gov.br/avancar-web/empreendimentos/65409/visualizar?ref=busca</t>
  </si>
  <si>
    <t>https://avancar.gov.br/avancar-web/empreendimentos/65410/visualizar?ref=busca</t>
  </si>
  <si>
    <t>http://www.pac.gov.br/obra/65412</t>
  </si>
  <si>
    <t>https://avancar.gov.br/avancar-web/empreendimentos/65414/visualizar?ref=busca</t>
  </si>
  <si>
    <t>https://avancar.gov.br/avancar-web/empreendimentos/65415/visualizar?ref=busca</t>
  </si>
  <si>
    <t>https://avancar.gov.br/avancar-web/empreendimentos/65418/visualizar?ref=busca</t>
  </si>
  <si>
    <t>https://avancar.gov.br/avancar-web/empreendimentos/65419/visualizar?ref=busca</t>
  </si>
  <si>
    <t>https://avancar.gov.br/avancar-web/empreendimentos/65420/visualizar?ref=busca</t>
  </si>
  <si>
    <t>https://avancar.gov.br/avancar-web/empreendimentos/65421/visualizar?ref=busca</t>
  </si>
  <si>
    <t>https://avancar.gov.br/avancar-web/empreendimentos/65422/visualizar?ref=busca</t>
  </si>
  <si>
    <t>https://avancar.gov.br/avancar-web/empreendimentos/65423/visualizar?ref=busca</t>
  </si>
  <si>
    <t>https://avancar.gov.br/avancar-web/empreendimentos/65425/visualizar?ref=busca</t>
  </si>
  <si>
    <t>https://avancar.gov.br/avancar-web/empreendimentos/65426/visualizar?ref=busca</t>
  </si>
  <si>
    <t>https://avancar.gov.br/avancar-web/empreendimentos/65427/visualizar?ref=busca</t>
  </si>
  <si>
    <t>https://avancar.gov.br/avancar-web/empreendimentos/65428/visualizar?ref=busca</t>
  </si>
  <si>
    <t>https://avancar.gov.br/avancar-web/empreendimentos/65429/visualizar?ref=busca</t>
  </si>
  <si>
    <t>http://www.pac.gov.br/obra/65430</t>
  </si>
  <si>
    <t>https://avancar.gov.br/avancar-web/empreendimentos/65431/visualizar?ref=busca</t>
  </si>
  <si>
    <t>https://avancar.gov.br/avancar-web/empreendimentos/65432/visualizar?ref=busca</t>
  </si>
  <si>
    <t>https://avancar.gov.br/avancar-web/empreendimentos/65433/visualizar?ref=busca</t>
  </si>
  <si>
    <t>http://www.pac.gov.br/obra/65434</t>
  </si>
  <si>
    <t>https://avancar.gov.br/avancar-web/empreendimentos/65435/visualizar?ref=busca</t>
  </si>
  <si>
    <t>https://avancar.gov.br/avancar-web/empreendimentos/65436/visualizar?ref=busca</t>
  </si>
  <si>
    <t>https://avancar.gov.br/avancar-web/empreendimentos/65438/visualizar?ref=busca</t>
  </si>
  <si>
    <t>https://avancar.gov.br/avancar-web/empreendimentos/65439/visualizar?ref=busca</t>
  </si>
  <si>
    <t>https://avancar.gov.br/avancar-web/empreendimentos/65442/visualizar?ref=busca</t>
  </si>
  <si>
    <t>https://avancar.gov.br/avancar-web/empreendimentos/65443/visualizar?ref=busca</t>
  </si>
  <si>
    <t>https://avancar.gov.br/avancar-web/empreendimentos/65448/visualizar?ref=busca</t>
  </si>
  <si>
    <t>https://avancar.gov.br/avancar-web/empreendimentos/65449/visualizar?ref=busca</t>
  </si>
  <si>
    <t>https://avancar.gov.br/avancar-web/empreendimentos/65450/visualizar?ref=busca</t>
  </si>
  <si>
    <t>https://avancar.gov.br/avancar-web/empreendimentos/65453/visualizar?ref=busca</t>
  </si>
  <si>
    <t>https://avancar.gov.br/avancar-web/empreendimentos/65454/visualizar?ref=busca</t>
  </si>
  <si>
    <t>https://avancar.gov.br/avancar-web/empreendimentos/65456/visualizar?ref=busca</t>
  </si>
  <si>
    <t>https://avancar.gov.br/avancar-web/empreendimentos/65458/visualizar?ref=busca</t>
  </si>
  <si>
    <t>https://avancar.gov.br/avancar-web/empreendimentos/65459/visualizar?ref=busca</t>
  </si>
  <si>
    <t>https://avancar.gov.br/avancar-web/empreendimentos/65460/visualizar?ref=busca</t>
  </si>
  <si>
    <t>https://avancar.gov.br/avancar-web/empreendimentos/65461/visualizar?ref=busca</t>
  </si>
  <si>
    <t>https://avancar.gov.br/avancar-web/empreendimentos/65462/visualizar?ref=busca</t>
  </si>
  <si>
    <t>http://www.pac.gov.br/obra/65466</t>
  </si>
  <si>
    <t>http://www.pac.gov.br/obra/65467</t>
  </si>
  <si>
    <t>https://avancar.gov.br/avancar-web/empreendimentos/65468/visualizar?ref=busca</t>
  </si>
  <si>
    <t>https://avancar.gov.br/avancar-web/empreendimentos/65469/visualizar?ref=busca</t>
  </si>
  <si>
    <t>https://avancar.gov.br/avancar-web/empreendimentos/65470/visualizar?ref=busca</t>
  </si>
  <si>
    <t>https://avancar.gov.br/avancar-web/empreendimentos/65471/visualizar?ref=busca</t>
  </si>
  <si>
    <t>https://avancar.gov.br/avancar-web/empreendimentos/65472/visualizar?ref=busca</t>
  </si>
  <si>
    <t>https://avancar.gov.br/avancar-web/empreendimentos/65473/visualizar?ref=busca</t>
  </si>
  <si>
    <t>https://avancar.gov.br/avancar-web/empreendimentos/65474/visualizar?ref=busca</t>
  </si>
  <si>
    <t>https://avancar.gov.br/avancar-web/empreendimentos/65476/visualizar?ref=busca</t>
  </si>
  <si>
    <t>https://avancar.gov.br/avancar-web/empreendimentos/65477/visualizar?ref=busca</t>
  </si>
  <si>
    <t>https://avancar.gov.br/avancar-web/empreendimentos/65478/visualizar?ref=busca</t>
  </si>
  <si>
    <t>https://avancar.gov.br/avancar-web/empreendimentos/65479/visualizar?ref=busca</t>
  </si>
  <si>
    <t>https://avancar.gov.br/avancar-web/empreendimentos/65481/visualizar?ref=busca</t>
  </si>
  <si>
    <t>https://avancar.gov.br/avancar-web/empreendimentos/65482/visualizar?ref=busca</t>
  </si>
  <si>
    <t>https://avancar.gov.br/avancar-web/empreendimentos/65483/visualizar?ref=busca</t>
  </si>
  <si>
    <t>https://avancar.gov.br/avancar-web/empreendimentos/65484/visualizar?ref=busca</t>
  </si>
  <si>
    <t>https://avancar.gov.br/avancar-web/empreendimentos/65485/visualizar?ref=busca</t>
  </si>
  <si>
    <t>https://avancar.gov.br/avancar-web/empreendimentos/65488/visualizar?ref=busca</t>
  </si>
  <si>
    <t>https://avancar.gov.br/avancar-web/empreendimentos/65489/visualizar?ref=busca</t>
  </si>
  <si>
    <t>https://avancar.gov.br/avancar-web/empreendimentos/65490/visualizar?ref=busca</t>
  </si>
  <si>
    <t>https://avancar.gov.br/avancar-web/empreendimentos/65491/visualizar?ref=busca</t>
  </si>
  <si>
    <t>https://avancar.gov.br/avancar-web/empreendimentos/65492/visualizar?ref=busca</t>
  </si>
  <si>
    <t>https://avancar.gov.br/avancar-web/empreendimentos/65493/visualizar?ref=busca</t>
  </si>
  <si>
    <t>https://avancar.gov.br/avancar-web/empreendimentos/65496/visualizar?ref=busca</t>
  </si>
  <si>
    <t>https://avancar.gov.br/avancar-web/empreendimentos/65497/visualizar?ref=busca</t>
  </si>
  <si>
    <t>https://avancar.gov.br/avancar-web/empreendimentos/65499/visualizar?ref=busca</t>
  </si>
  <si>
    <t>https://avancar.gov.br/avancar-web/empreendimentos/65501/visualizar?ref=busca</t>
  </si>
  <si>
    <t>https://avancar.gov.br/avancar-web/empreendimentos/65503/visualizar?ref=busca</t>
  </si>
  <si>
    <t>https://avancar.gov.br/avancar-web/empreendimentos/65505/visualizar?ref=busca</t>
  </si>
  <si>
    <t>https://avancar.gov.br/avancar-web/empreendimentos/65506/visualizar?ref=busca</t>
  </si>
  <si>
    <t>https://avancar.gov.br/avancar-web/empreendimentos/65508/visualizar?ref=busca</t>
  </si>
  <si>
    <t>https://avancar.gov.br/avancar-web/empreendimentos/65514/visualizar?ref=busca</t>
  </si>
  <si>
    <t>http://www.pac.gov.br/obra/65515</t>
  </si>
  <si>
    <t>https://avancar.gov.br/avancar-web/empreendimentos/65516/visualizar?ref=busca</t>
  </si>
  <si>
    <t>http://www.pac.gov.br/obra/65518</t>
  </si>
  <si>
    <t>http://www.pac.gov.br/obra/65522</t>
  </si>
  <si>
    <t>https://avancar.gov.br/avancar-web/empreendimentos/65533/visualizar?ref=busca</t>
  </si>
  <si>
    <t>https://avancar.gov.br/avancar-web/empreendimentos/65536/visualizar?ref=busca</t>
  </si>
  <si>
    <t>https://avancar.gov.br/avancar-web/empreendimentos/65537/visualizar?ref=busca</t>
  </si>
  <si>
    <t>https://avancar.gov.br/avancar-web/empreendimentos/65538/visualizar?ref=busca</t>
  </si>
  <si>
    <t>https://avancar.gov.br/avancar-web/empreendimentos/65539/visualizar?ref=busca</t>
  </si>
  <si>
    <t>https://avancar.gov.br/avancar-web/empreendimentos/65540/visualizar?ref=busca</t>
  </si>
  <si>
    <t>https://avancar.gov.br/avancar-web/empreendimentos/65541/visualizar?ref=busca</t>
  </si>
  <si>
    <t>https://avancar.gov.br/avancar-web/empreendimentos/65542/visualizar?ref=busca</t>
  </si>
  <si>
    <t>https://avancar.gov.br/avancar-web/empreendimentos/65544/visualizar?ref=busca</t>
  </si>
  <si>
    <t>http://www.pac.gov.br/obra/65545</t>
  </si>
  <si>
    <t>http://www.pac.gov.br/obra/65546</t>
  </si>
  <si>
    <t>http://www.pac.gov.br/obra/65547</t>
  </si>
  <si>
    <t>https://avancar.gov.br/avancar-web/empreendimentos/65548/visualizar?ref=busca</t>
  </si>
  <si>
    <t>https://avancar.gov.br/avancar-web/empreendimentos/65549/visualizar?ref=busca</t>
  </si>
  <si>
    <t>https://avancar.gov.br/avancar-web/empreendimentos/65551/visualizar?ref=busca</t>
  </si>
  <si>
    <t>https://avancar.gov.br/avancar-web/empreendimentos/65553/visualizar?ref=busca</t>
  </si>
  <si>
    <t>https://avancar.gov.br/avancar-web/empreendimentos/65554/visualizar?ref=busca</t>
  </si>
  <si>
    <t>https://avancar.gov.br/avancar-web/empreendimentos/65556/visualizar?ref=busca</t>
  </si>
  <si>
    <t>https://avancar.gov.br/avancar-web/empreendimentos/65557/visualizar?ref=busca</t>
  </si>
  <si>
    <t>https://avancar.gov.br/avancar-web/empreendimentos/65558/visualizar?ref=busca</t>
  </si>
  <si>
    <t>https://avancar.gov.br/avancar-web/empreendimentos/65561/visualizar?ref=busca</t>
  </si>
  <si>
    <t>https://avancar.gov.br/avancar-web/empreendimentos/65563/visualizar?ref=busca</t>
  </si>
  <si>
    <t>https://avancar.gov.br/avancar-web/empreendimentos/65564/visualizar?ref=busca</t>
  </si>
  <si>
    <t>https://avancar.gov.br/avancar-web/empreendimentos/65565/visualizar?ref=busca</t>
  </si>
  <si>
    <t>https://avancar.gov.br/avancar-web/empreendimentos/65566/visualizar?ref=busca</t>
  </si>
  <si>
    <t>https://avancar.gov.br/avancar-web/empreendimentos/65567/visualizar?ref=busca</t>
  </si>
  <si>
    <t>https://avancar.gov.br/avancar-web/empreendimentos/65568/visualizar?ref=busca</t>
  </si>
  <si>
    <t>https://avancar.gov.br/avancar-web/empreendimentos/65569/visualizar?ref=busca</t>
  </si>
  <si>
    <t>https://avancar.gov.br/avancar-web/empreendimentos/65570/visualizar?ref=busca</t>
  </si>
  <si>
    <t>https://avancar.gov.br/avancar-web/empreendimentos/65592/visualizar?ref=busca</t>
  </si>
  <si>
    <t>https://avancar.gov.br/avancar-web/empreendimentos/65596/visualizar?ref=busca</t>
  </si>
  <si>
    <t>https://avancar.gov.br/avancar-web/empreendimentos/65600/visualizar?ref=busca</t>
  </si>
  <si>
    <t>https://avancar.gov.br/avancar-web/empreendimentos/65602/visualizar?ref=busca</t>
  </si>
  <si>
    <t>http://www.pac.gov.br/obra/64987</t>
  </si>
  <si>
    <t>http://www.pac.gov.br/obra/64989</t>
  </si>
  <si>
    <t>http://www.pac.gov.br/obra/64995</t>
  </si>
  <si>
    <t>http://www.pac.gov.br/obra/64996</t>
  </si>
  <si>
    <t>http://www.pac.gov.br/obra/64999</t>
  </si>
  <si>
    <t>http://www.pac.gov.br/obra/65001</t>
  </si>
  <si>
    <t>http://www.pac.gov.br/obra/65002</t>
  </si>
  <si>
    <t>http://www.pac.gov.br/obra/65003</t>
  </si>
  <si>
    <t>http://www.pac.gov.br/obra/65064</t>
  </si>
  <si>
    <t>https://avancar.gov.br/avancar-web/empreendimentos/65065/visualizar?ref=busca</t>
  </si>
  <si>
    <t>http://www.pac.gov.br/obra/65066</t>
  </si>
  <si>
    <t>http://www.pac.gov.br/obra/65067</t>
  </si>
  <si>
    <t>http://www.pac.gov.br/obra/65068</t>
  </si>
  <si>
    <t>http://www.pac.gov.br/obra/65070</t>
  </si>
  <si>
    <t>http://www.pac.gov.br/obra/65072</t>
  </si>
  <si>
    <t>http://www.pac.gov.br/obra/65073</t>
  </si>
  <si>
    <t>http://www.pac.gov.br/obra/65075</t>
  </si>
  <si>
    <t>http://www.pac.gov.br/obra/65076</t>
  </si>
  <si>
    <t>http://www.pac.gov.br/obra/65078</t>
  </si>
  <si>
    <t>http://www.pac.gov.br/obra/65079</t>
  </si>
  <si>
    <t>http://www.pac.gov.br/obra/65085</t>
  </si>
  <si>
    <t>http://www.pac.gov.br/obra/65086</t>
  </si>
  <si>
    <t>https://avancar.gov.br/avancar-web/empreendimentos/65087/visualizar?ref=busca</t>
  </si>
  <si>
    <t>http://www.pac.gov.br/obra/65089</t>
  </si>
  <si>
    <t>http://www.pac.gov.br/obra/65090</t>
  </si>
  <si>
    <t>http://www.pac.gov.br/obra/65091</t>
  </si>
  <si>
    <t>http://www.pac.gov.br/obra/65092</t>
  </si>
  <si>
    <t>http://www.pac.gov.br/obra/65093</t>
  </si>
  <si>
    <t>http://www.pac.gov.br/obra/65094</t>
  </si>
  <si>
    <t>http://www.pac.gov.br/obra/65095</t>
  </si>
  <si>
    <t>http://www.pac.gov.br/obra/65096</t>
  </si>
  <si>
    <t>http://www.pac.gov.br/obra/65121</t>
  </si>
  <si>
    <t>http://www.pac.gov.br/obra/65122</t>
  </si>
  <si>
    <t>http://www.pac.gov.br/obra/65123</t>
  </si>
  <si>
    <t>http://www.pac.gov.br/obra/65124</t>
  </si>
  <si>
    <t>http://www.pac.gov.br/obra/65127</t>
  </si>
  <si>
    <t>http://www.pac.gov.br/obra/65135</t>
  </si>
  <si>
    <t>http://www.pac.gov.br/obra/65136</t>
  </si>
  <si>
    <t>http://www.pac.gov.br/obra/65137</t>
  </si>
  <si>
    <t>http://www.pac.gov.br/obra/65138</t>
  </si>
  <si>
    <t>http://www.pac.gov.br/obra/65139</t>
  </si>
  <si>
    <t>http://www.pac.gov.br/obra/65141</t>
  </si>
  <si>
    <t>http://www.pac.gov.br/obra/65142</t>
  </si>
  <si>
    <t>http://www.pac.gov.br/obra/65143</t>
  </si>
  <si>
    <t>http://www.pac.gov.br/obra/65144</t>
  </si>
  <si>
    <t>http://www.pac.gov.br/obra/65146</t>
  </si>
  <si>
    <t>http://www.pac.gov.br/obra/65150</t>
  </si>
  <si>
    <t>https://avancar.gov.br/avancar-web/empreendimentos/65162/visualizar?ref=busca</t>
  </si>
  <si>
    <t>http://www.pac.gov.br/obra/65213</t>
  </si>
  <si>
    <t>http://www.pac.gov.br/obra/65214</t>
  </si>
  <si>
    <t>http://www.pac.gov.br/obra/65215</t>
  </si>
  <si>
    <t>http://www.pac.gov.br/obra/65217</t>
  </si>
  <si>
    <t>http://www.pac.gov.br/obra/65225</t>
  </si>
  <si>
    <t>http://www.pac.gov.br/obra/65228</t>
  </si>
  <si>
    <t>http://www.pac.gov.br/obra/65229</t>
  </si>
  <si>
    <t>http://www.pac.gov.br/obra/65239</t>
  </si>
  <si>
    <t>http://www.pac.gov.br/obra/65240</t>
  </si>
  <si>
    <t>http://www.pac.gov.br/obra/65261</t>
  </si>
  <si>
    <t>http://www.pac.gov.br/obra/65262</t>
  </si>
  <si>
    <t>http://www.pac.gov.br/obra/65266</t>
  </si>
  <si>
    <t>http://www.pac.gov.br/obra/65295</t>
  </si>
  <si>
    <t>http://www.pac.gov.br/obra/65297</t>
  </si>
  <si>
    <t>http://www.pac.gov.br/obra/65299</t>
  </si>
  <si>
    <t>http://www.pac.gov.br/obra/65306</t>
  </si>
  <si>
    <t>http://www.pac.gov.br/obra/65125</t>
  </si>
  <si>
    <t>http://www.pac.gov.br/obra/65126</t>
  </si>
  <si>
    <t>http://www.pac.gov.br/obra/65128</t>
  </si>
  <si>
    <t>http://www.pac.gov.br/obra/14263</t>
  </si>
  <si>
    <t>http://www.pac.gov.br/obra/14236</t>
  </si>
  <si>
    <t>http://www.pac.gov.br/obra/30760</t>
  </si>
  <si>
    <t>http://www.pac.gov.br/obra/30761</t>
  </si>
  <si>
    <t>http://www.pac.gov.br/obra/30762</t>
  </si>
  <si>
    <t>http://www.pac.gov.br/obra/35741</t>
  </si>
  <si>
    <t>http://www.pac.gov.br/obra/35843</t>
  </si>
  <si>
    <t>http://www.pac.gov.br/obra/35845</t>
  </si>
  <si>
    <t>http://www.pac.gov.br/obra/36222</t>
  </si>
  <si>
    <t>http://www.pac.gov.br/obra/36224</t>
  </si>
  <si>
    <t>http://www.pac.gov.br/obra/36296</t>
  </si>
  <si>
    <t>http://www.pac.gov.br/obra/36308</t>
  </si>
  <si>
    <t>http://www.pac.gov.br/obra/36348</t>
  </si>
  <si>
    <t>http://www.pac.gov.br/obra/36351</t>
  </si>
  <si>
    <t>http://www.pac.gov.br/obra/36646</t>
  </si>
  <si>
    <t>http://www.pac.gov.br/obra/36650</t>
  </si>
  <si>
    <t>http://www.pac.gov.br/obra/36663</t>
  </si>
  <si>
    <t>http://www.pac.gov.br/obra/37000</t>
  </si>
  <si>
    <t>http://www.pac.gov.br/obra/37001</t>
  </si>
  <si>
    <t>http://www.pac.gov.br/obra/37099</t>
  </si>
  <si>
    <t>http://www.pac.gov.br/obra/37146</t>
  </si>
  <si>
    <t>http://www.pac.gov.br/obra/37210</t>
  </si>
  <si>
    <t>http://www.pac.gov.br/obra/37211</t>
  </si>
  <si>
    <t>http://www.pac.gov.br/obra/36023</t>
  </si>
  <si>
    <t>http://www.pac.gov.br/obra/36207</t>
  </si>
  <si>
    <t>http://www.pac.gov.br/obra/36658</t>
  </si>
  <si>
    <t>http://www.pac.gov.br/obra/62932</t>
  </si>
  <si>
    <t>http://www.pac.gov.br/obra/62933</t>
  </si>
  <si>
    <t>http://www.pac.gov.br/obra/62938</t>
  </si>
  <si>
    <t>http://www.pac.gov.br/obra/63033</t>
  </si>
  <si>
    <t>http://www.pac.gov.br/obra/63036</t>
  </si>
  <si>
    <t>http://www.pac.gov.br/obra/63055</t>
  </si>
  <si>
    <t>http://www.pac.gov.br/obra/63097</t>
  </si>
  <si>
    <t>http://www.pac.gov.br/obra/63182</t>
  </si>
  <si>
    <t>http://www.pac.gov.br/obra/63245</t>
  </si>
  <si>
    <t>http://www.pac.gov.br/obra/63288</t>
  </si>
  <si>
    <t>http://www.pac.gov.br/obra/63292</t>
  </si>
  <si>
    <t>http://www.pac.gov.br/obra/63304</t>
  </si>
  <si>
    <t>http://www.pac.gov.br/obra/63357</t>
  </si>
  <si>
    <t>http://www.pac.gov.br/obra/63360</t>
  </si>
  <si>
    <t>http://www.pac.gov.br/obra/63365</t>
  </si>
  <si>
    <t>http://www.pac.gov.br/obra/63388</t>
  </si>
  <si>
    <t>http://www.pac.gov.br/obra/63389</t>
  </si>
  <si>
    <t>http://www.pac.gov.br/obra/64788</t>
  </si>
  <si>
    <t>http://www.pac.gov.br/obra/64802</t>
  </si>
  <si>
    <t>http://www.pac.gov.br/obra/64806</t>
  </si>
  <si>
    <t>http://www.pac.gov.br/obra/63122</t>
  </si>
  <si>
    <t>http://www.pac.gov.br/obra/63136</t>
  </si>
  <si>
    <t>http://www.pac.gov.br/obra/63139</t>
  </si>
  <si>
    <t>http://www.pac.gov.br/obra/63166</t>
  </si>
  <si>
    <t>http://www.pac.gov.br/obra/63467</t>
  </si>
  <si>
    <t>http://www.pac.gov.br/obra/63468</t>
  </si>
  <si>
    <t>http://www.pac.gov.br/obra/63488</t>
  </si>
  <si>
    <t>http://www.pac.gov.br/obra/63509</t>
  </si>
  <si>
    <t>http://www.pac.gov.br/obra/63510</t>
  </si>
  <si>
    <t>http://www.pac.gov.br/obra/63512</t>
  </si>
  <si>
    <t>http://www.pac.gov.br/obra/70189</t>
  </si>
  <si>
    <t>http://www.pac.gov.br/obra/70204</t>
  </si>
  <si>
    <t>http://www.pac.gov.br/obra/70277</t>
  </si>
  <si>
    <t>http://www.pac.gov.br/obra/70419</t>
  </si>
  <si>
    <t>http://www.pac.gov.br/obra/70446</t>
  </si>
  <si>
    <t>http://www.pac.gov.br/obra/70448</t>
  </si>
  <si>
    <t>http://www.pac.gov.br/obra/75490</t>
  </si>
  <si>
    <t>http://www.pac.gov.br/obra/75562</t>
  </si>
  <si>
    <t>http://www.pac.gov.br/obra/75674</t>
  </si>
  <si>
    <t>http://www.pac.gov.br/obra/70253</t>
  </si>
  <si>
    <t>http://www.pac.gov.br/obra/70255</t>
  </si>
  <si>
    <t>http://www.pac.gov.br/obra/70256</t>
  </si>
  <si>
    <t>http://www.pac.gov.br/obra/70267</t>
  </si>
  <si>
    <t>http://www.pac.gov.br/obra/70303</t>
  </si>
  <si>
    <t>http://www.pac.gov.br/obra/70304</t>
  </si>
  <si>
    <t>http://www.pac.gov.br/obra/70321</t>
  </si>
  <si>
    <t>http://www.pac.gov.br/obra/70362</t>
  </si>
  <si>
    <t>http://www.pac.gov.br/obra/70363</t>
  </si>
  <si>
    <t>http://www.pac.gov.br/obra/70364</t>
  </si>
  <si>
    <t>http://www.pac.gov.br/obra/70435</t>
  </si>
  <si>
    <t>http://www.pac.gov.br/obra/70438</t>
  </si>
  <si>
    <t>http://www.pac.gov.br/obra/70444</t>
  </si>
  <si>
    <t>http://www.pac.gov.br/obra/70494</t>
  </si>
  <si>
    <t>http://www.pac.gov.br/obra/70500</t>
  </si>
  <si>
    <t>http://www.pac.gov.br/obra/70501</t>
  </si>
  <si>
    <t>http://www.pac.gov.br/obra/70505</t>
  </si>
  <si>
    <t>http://www.pac.gov.br/obra/70506</t>
  </si>
  <si>
    <t>http://www.pac.gov.br/obra/70525</t>
  </si>
  <si>
    <t>http://www.pac.gov.br/obra/70642</t>
  </si>
  <si>
    <t>http://www.pac.gov.br/obra/70818</t>
  </si>
  <si>
    <t>http://www.pac.gov.br/obra/70819</t>
  </si>
  <si>
    <t>http://www.pac.gov.br/obra/70820</t>
  </si>
  <si>
    <t>http://www.pac.gov.br/obra/70839</t>
  </si>
  <si>
    <t>http://www.pac.gov.br/obra/75159</t>
  </si>
  <si>
    <t>http://www.pac.gov.br/obra/75185</t>
  </si>
  <si>
    <t>http://www.pac.gov.br/obra/75187</t>
  </si>
  <si>
    <t>http://www.pac.gov.br/obra/75203</t>
  </si>
  <si>
    <t>http://www.pac.gov.br/obra/75222</t>
  </si>
  <si>
    <t>http://www.pac.gov.br/obra/75248</t>
  </si>
  <si>
    <t>http://www.pac.gov.br/obra/75308</t>
  </si>
  <si>
    <t>http://www.pac.gov.br/obra/75360</t>
  </si>
  <si>
    <t>http://www.pac.gov.br/obra/75365</t>
  </si>
  <si>
    <t>http://www.pac.gov.br/obra/75374</t>
  </si>
  <si>
    <t>http://www.pac.gov.br/obra/75403</t>
  </si>
  <si>
    <t>http://www.pac.gov.br/obra/75412</t>
  </si>
  <si>
    <t>http://www.pac.gov.br/obra/75516</t>
  </si>
  <si>
    <t>http://www.pac.gov.br/obra/75543</t>
  </si>
  <si>
    <t>http://www.pac.gov.br/obra/75772</t>
  </si>
  <si>
    <t>http://www.pac.gov.br/obra/75811</t>
  </si>
  <si>
    <t>http://www.pac.gov.br/obra/75847</t>
  </si>
  <si>
    <t>http://www.pac.gov.br/obra/75852</t>
  </si>
  <si>
    <t>http://www.pac.gov.br/obra/77564</t>
  </si>
  <si>
    <t>http://www.pac.gov.br/obra/77571</t>
  </si>
  <si>
    <t>http://www.pac.gov.br/obra/77670</t>
  </si>
  <si>
    <t>http://www.pac.gov.br/obra/77826</t>
  </si>
  <si>
    <t>http://www.pac.gov.br/obra/77957</t>
  </si>
  <si>
    <t>http://www.pac.gov.br/obra/77966</t>
  </si>
  <si>
    <t>http://www.pac.gov.br/obra/77625</t>
  </si>
  <si>
    <t>http://www.pac.gov.br/obra/77673</t>
  </si>
  <si>
    <t>http://www.pac.gov.br/obra/77856</t>
  </si>
  <si>
    <t>http://www.pac.gov.br/obra/78041</t>
  </si>
  <si>
    <t>http://www.pac.gov.br/obra/77651</t>
  </si>
  <si>
    <t>http://www.pac.gov.br/obra/77799</t>
  </si>
  <si>
    <t>http://www.pac.gov.br/obra/77817</t>
  </si>
  <si>
    <t>http://www.pac.gov.br/obra/77823</t>
  </si>
  <si>
    <t>http://www.pac.gov.br/obra/77859</t>
  </si>
  <si>
    <t>http://www.pac.gov.br/obra/77902</t>
  </si>
  <si>
    <t>http://www.pac.gov.br/obra/77922</t>
  </si>
  <si>
    <t>http://www.pac.gov.br/obra/77951</t>
  </si>
  <si>
    <t>http://www.pac.gov.br/obra/77973</t>
  </si>
  <si>
    <t>http://www.pac.gov.br/obra/78027</t>
  </si>
  <si>
    <t>http://www.pac.gov.br/obra/78062</t>
  </si>
  <si>
    <t>http://www.pac.gov.br/obra/85107</t>
  </si>
  <si>
    <t>http://www.pac.gov.br/obra/85126</t>
  </si>
  <si>
    <t>http://www.pac.gov.br/obra/85121</t>
  </si>
  <si>
    <t>http://www.pac.gov.br/obra/85125</t>
  </si>
  <si>
    <t>http://www.pac.gov.br/obra/85135</t>
  </si>
  <si>
    <t>http://www.pac.gov.br/obra/85187</t>
  </si>
  <si>
    <t>http://www.pac.gov.br/obra/85292</t>
  </si>
  <si>
    <t>http://www.pac.gov.br/obra/85348</t>
  </si>
  <si>
    <t>http://www.pac.gov.br/obra/85385</t>
  </si>
  <si>
    <t>http://www.pac.gov.br/obra/85423</t>
  </si>
  <si>
    <t>http://www.pac.gov.br/obra/85465</t>
  </si>
  <si>
    <t>http://www.pac.gov.br/obra/85479</t>
  </si>
  <si>
    <t>http://www.pac.gov.br/obra/89171</t>
  </si>
  <si>
    <t>http://www.pac.gov.br/obra/89177</t>
  </si>
  <si>
    <t>http://www.pac.gov.br/obra/89178</t>
  </si>
  <si>
    <t>http://www.pac.gov.br/obra/89583</t>
  </si>
  <si>
    <t>http://www.pac.gov.br/obra/89579</t>
  </si>
  <si>
    <t>http://www.pac.gov.br/obra/14381</t>
  </si>
  <si>
    <t>https://avancar.gov.br/avancar-web/empreendimentos/14436/visualizar?ref=busca</t>
  </si>
  <si>
    <t>http://www.pac.gov.br/obra/14359</t>
  </si>
  <si>
    <t>http://www.pac.gov.br/obra/14313</t>
  </si>
  <si>
    <t>http://www.pac.gov.br/obra/14315</t>
  </si>
  <si>
    <t>https://avancar.gov.br/avancar-web/empreendimentos/14316/visualizar?ref=busca</t>
  </si>
  <si>
    <t>https://avancar.gov.br/avancar-web/empreendimentos/14335/visualizar?ref=busca</t>
  </si>
  <si>
    <t>http://www.pac.gov.br/obra/14271</t>
  </si>
  <si>
    <t>https://avancar.gov.br/avancar-web/empreendimentos/14225/visualizar?ref=busca</t>
  </si>
  <si>
    <t>http://www.pac.gov.br/obra/14152</t>
  </si>
  <si>
    <t>https://avancar.gov.br/avancar-web/empreendimentos/12362/visualizar?ref=busca</t>
  </si>
  <si>
    <t>https://avancar.gov.br/avancar-web/empreendimentos/12417/visualizar?ref=busca</t>
  </si>
  <si>
    <t>https://avancar.gov.br/avancar-web/empreendimentos/12450/visualizar?ref=busca</t>
  </si>
  <si>
    <t>http://www.pac.gov.br/obra/12498</t>
  </si>
  <si>
    <t>http://www.pac.gov.br/obra/12580</t>
  </si>
  <si>
    <t>https://avancar.gov.br/avancar-web/empreendimentos/12728/visualizar?ref=busca</t>
  </si>
  <si>
    <t>https://avancar.gov.br/avancar-web/empreendimentos/14188/visualizar?ref=busca</t>
  </si>
  <si>
    <t>http://www.pac.gov.br/obra/14136</t>
  </si>
  <si>
    <t>https://avancar.gov.br/avancar-web/empreendimentos/14115/visualizar?ref=busca</t>
  </si>
  <si>
    <t>https://avancar.gov.br/avancar-web/empreendimentos/14178/visualizar?ref=busca</t>
  </si>
  <si>
    <t>http://www.pac.gov.br/obra/14456</t>
  </si>
  <si>
    <t>https://avancar.gov.br/avancar-web/empreendimentos/14297/visualizar?ref=busca</t>
  </si>
  <si>
    <t>http://www.pac.gov.br/obra/14111</t>
  </si>
  <si>
    <t>http://www.pac.gov.br/obra/14116</t>
  </si>
  <si>
    <t>http://www.pac.gov.br/obra/14355</t>
  </si>
  <si>
    <t>http://www.pac.gov.br/obra/14038</t>
  </si>
  <si>
    <t>https://avancar.gov.br/avancar-web/empreendimentos/14040/visualizar?ref=busca</t>
  </si>
  <si>
    <t>http://www.pac.gov.br/obra/14076</t>
  </si>
  <si>
    <t>https://avancar.gov.br/avancar-web/empreendimentos/13984/visualizar?ref=busca</t>
  </si>
  <si>
    <t>https://avancar.gov.br/avancar-web/empreendimentos/13955/visualizar?ref=busca</t>
  </si>
  <si>
    <t>https://avancar.gov.br/avancar-web/empreendimentos/13867/visualizar?ref=busca</t>
  </si>
  <si>
    <t>https://avancar.gov.br/avancar-web/empreendimentos/13831/visualizar?ref=busca</t>
  </si>
  <si>
    <t>http://www.pac.gov.br/obra/13845</t>
  </si>
  <si>
    <t>https://avancar.gov.br/avancar-web/empreendimentos/13778/visualizar?ref=busca</t>
  </si>
  <si>
    <t>https://avancar.gov.br/avancar-web/empreendimentos/13697/visualizar?ref=busca</t>
  </si>
  <si>
    <t>https://avancar.gov.br/avancar-web/empreendimentos/13745/visualizar?ref=busca</t>
  </si>
  <si>
    <t>https://avancar.gov.br/avancar-web/empreendimentos/13640/visualizar?ref=busca</t>
  </si>
  <si>
    <t>http://www.pac.gov.br/obra/13644</t>
  </si>
  <si>
    <t>http://www.pac.gov.br/obra/13579</t>
  </si>
  <si>
    <t>https://avancar.gov.br/avancar-web/empreendimentos/13607/visualizar?ref=busca</t>
  </si>
  <si>
    <t>http://www.pac.gov.br/obra/13531</t>
  </si>
  <si>
    <t>http://www.pac.gov.br/obra/13535</t>
  </si>
  <si>
    <t>https://avancar.gov.br/avancar-web/empreendimentos/13490/visualizar?ref=busca</t>
  </si>
  <si>
    <t>https://avancar.gov.br/avancar-web/empreendimentos/13394/visualizar?ref=busca</t>
  </si>
  <si>
    <t>http://www.pac.gov.br/obra/13398</t>
  </si>
  <si>
    <t>http://www.pac.gov.br/obra/13402</t>
  </si>
  <si>
    <t>https://avancar.gov.br/avancar-web/empreendimentos/13413/visualizar?ref=busca</t>
  </si>
  <si>
    <t>https://avancar.gov.br/avancar-web/empreendimentos/13437/visualizar?ref=busca</t>
  </si>
  <si>
    <t>http://www.pac.gov.br/obra/13345</t>
  </si>
  <si>
    <t>https://avancar.gov.br/avancar-web/empreendimentos/13365/visualizar?ref=busca</t>
  </si>
  <si>
    <t>http://www.pac.gov.br/obra/13381</t>
  </si>
  <si>
    <t>https://avancar.gov.br/avancar-web/empreendimentos/13272/visualizar?ref=busca</t>
  </si>
  <si>
    <t>https://avancar.gov.br/avancar-web/empreendimentos/13113/visualizar?ref=busca</t>
  </si>
  <si>
    <t>https://avancar.gov.br/avancar-web/empreendimentos/13040/visualizar?ref=busca</t>
  </si>
  <si>
    <t>https://avancar.gov.br/avancar-web/empreendimentos/12811/visualizar?ref=busca</t>
  </si>
  <si>
    <t>http://www.pac.gov.br/obra/12664</t>
  </si>
  <si>
    <t>http://www.pac.gov.br/obra/12633</t>
  </si>
  <si>
    <t>https://avancar.gov.br/avancar-web/empreendimentos/12551/visualizar?ref=busca</t>
  </si>
  <si>
    <t>https://avancar.gov.br/avancar-web/empreendimentos/12508/visualizar?ref=busca</t>
  </si>
  <si>
    <t>http://www.pac.gov.br/obra/12518</t>
  </si>
  <si>
    <t>https://avancar.gov.br/avancar-web/empreendimentos/12446/visualizar?ref=busca</t>
  </si>
  <si>
    <t>https://avancar.gov.br/avancar-web/empreendimentos/12338/visualizar?ref=busca</t>
  </si>
  <si>
    <t>https://avancar.gov.br/avancar-web/empreendimentos/31153/visualizar?ref=busca</t>
  </si>
  <si>
    <t>https://avancar.gov.br/avancar-web/empreendimentos/31186/visualizar?ref=busca</t>
  </si>
  <si>
    <t>https://avancar.gov.br/avancar-web/empreendimentos/31187/visualizar?ref=busca</t>
  </si>
  <si>
    <t>http://www.pac.gov.br/obra/31225</t>
  </si>
  <si>
    <t>http://www.pac.gov.br/obra/31226</t>
  </si>
  <si>
    <t>http://www.pac.gov.br/obra/31243</t>
  </si>
  <si>
    <t>http://www.pac.gov.br/obra/31244</t>
  </si>
  <si>
    <t>http://www.pac.gov.br/obra/31279</t>
  </si>
  <si>
    <t>http://www.pac.gov.br/obra/31299</t>
  </si>
  <si>
    <t>https://avancar.gov.br/avancar-web/empreendimentos/31323/visualizar?ref=busca</t>
  </si>
  <si>
    <t>https://avancar.gov.br/avancar-web/empreendimentos/31328/visualizar?ref=busca</t>
  </si>
  <si>
    <t>https://avancar.gov.br/avancar-web/empreendimentos/31373/visualizar?ref=busca</t>
  </si>
  <si>
    <t>http://www.pac.gov.br/obra/31392</t>
  </si>
  <si>
    <t>https://avancar.gov.br/avancar-web/empreendimentos/31415/visualizar?ref=busca</t>
  </si>
  <si>
    <t>https://avancar.gov.br/avancar-web/empreendimentos/31417/visualizar?ref=busca</t>
  </si>
  <si>
    <t>https://avancar.gov.br/avancar-web/empreendimentos/31458/visualizar?ref=busca</t>
  </si>
  <si>
    <t>https://avancar.gov.br/avancar-web/empreendimentos/31494/visualizar?ref=busca</t>
  </si>
  <si>
    <t>http://www.pac.gov.br/obra/31506</t>
  </si>
  <si>
    <t>http://www.pac.gov.br/obra/31510</t>
  </si>
  <si>
    <t>http://www.pac.gov.br/obra/31538</t>
  </si>
  <si>
    <t>http://www.pac.gov.br/obra/30775</t>
  </si>
  <si>
    <t>http://www.pac.gov.br/obra/30776</t>
  </si>
  <si>
    <t>https://avancar.gov.br/avancar-web/empreendimentos/30781/visualizar?ref=busca</t>
  </si>
  <si>
    <t>https://avancar.gov.br/avancar-web/empreendimentos/30784/visualizar?ref=busca</t>
  </si>
  <si>
    <t>http://www.pac.gov.br/obra/30785</t>
  </si>
  <si>
    <t>https://avancar.gov.br/avancar-web/empreendimentos/30786/visualizar?ref=busca</t>
  </si>
  <si>
    <t>https://avancar.gov.br/avancar-web/empreendimentos/30787/visualizar?ref=busca</t>
  </si>
  <si>
    <t>https://avancar.gov.br/avancar-web/empreendimentos/30789/visualizar?ref=busca</t>
  </si>
  <si>
    <t>http://www.pac.gov.br/obra/30791</t>
  </si>
  <si>
    <t>http://www.pac.gov.br/obra/30795</t>
  </si>
  <si>
    <t>http://www.pac.gov.br/obra/30796</t>
  </si>
  <si>
    <t>http://www.pac.gov.br/obra/30797</t>
  </si>
  <si>
    <t>http://www.pac.gov.br/obra/30804</t>
  </si>
  <si>
    <t>http://www.pac.gov.br/obra/30805</t>
  </si>
  <si>
    <t>http://www.pac.gov.br/obra/30807</t>
  </si>
  <si>
    <t>https://avancar.gov.br/avancar-web/empreendimentos/30853/visualizar?ref=busca</t>
  </si>
  <si>
    <t>https://avancar.gov.br/avancar-web/empreendimentos/30858/visualizar?ref=busca</t>
  </si>
  <si>
    <t>https://avancar.gov.br/avancar-web/empreendimentos/30859/visualizar?ref=busca</t>
  </si>
  <si>
    <t>https://avancar.gov.br/avancar-web/empreendimentos/30861/visualizar?ref=busca</t>
  </si>
  <si>
    <t>http://www.pac.gov.br/obra/30864</t>
  </si>
  <si>
    <t>https://avancar.gov.br/avancar-web/empreendimentos/30878/visualizar?ref=busca</t>
  </si>
  <si>
    <t>https://avancar.gov.br/avancar-web/empreendimentos/30879/visualizar?ref=busca</t>
  </si>
  <si>
    <t>http://www.pac.gov.br/obra/30880</t>
  </si>
  <si>
    <t>https://avancar.gov.br/avancar-web/empreendimentos/30907/visualizar?ref=busca</t>
  </si>
  <si>
    <t>https://avancar.gov.br/avancar-web/empreendimentos/30915/visualizar?ref=busca</t>
  </si>
  <si>
    <t>https://avancar.gov.br/avancar-web/empreendimentos/30932/visualizar?ref=busca</t>
  </si>
  <si>
    <t>http://www.pac.gov.br/obra/30945</t>
  </si>
  <si>
    <t>http://www.pac.gov.br/obra/30949</t>
  </si>
  <si>
    <t>http://www.pac.gov.br/obra/30964</t>
  </si>
  <si>
    <t>http://www.pac.gov.br/obra/30970</t>
  </si>
  <si>
    <t>http://www.pac.gov.br/obra/30973</t>
  </si>
  <si>
    <t>http://www.pac.gov.br/obra/30975</t>
  </si>
  <si>
    <t>https://avancar.gov.br/avancar-web/empreendimentos/30989/visualizar?ref=busca</t>
  </si>
  <si>
    <t>http://www.pac.gov.br/obra/31004</t>
  </si>
  <si>
    <t>http://www.pac.gov.br/obra/31006</t>
  </si>
  <si>
    <t>http://www.pac.gov.br/obra/31008</t>
  </si>
  <si>
    <t>http://www.pac.gov.br/obra/31018</t>
  </si>
  <si>
    <t>http://www.pac.gov.br/obra/31020</t>
  </si>
  <si>
    <t>http://www.pac.gov.br/obra/31052</t>
  </si>
  <si>
    <t>http://www.pac.gov.br/obra/31058</t>
  </si>
  <si>
    <t>http://www.pac.gov.br/obra/31064</t>
  </si>
  <si>
    <t>http://www.pac.gov.br/obra/31072</t>
  </si>
  <si>
    <t>http://www.pac.gov.br/obra/31082</t>
  </si>
  <si>
    <t>https://avancar.gov.br/avancar-web/empreendimentos/31088/visualizar?ref=busca</t>
  </si>
  <si>
    <t>https://avancar.gov.br/avancar-web/empreendimentos/31092/visualizar?ref=busca</t>
  </si>
  <si>
    <t>https://avancar.gov.br/avancar-web/empreendimentos/31097/visualizar?ref=busca</t>
  </si>
  <si>
    <t>http://www.pac.gov.br/obra/31098</t>
  </si>
  <si>
    <t>http://www.pac.gov.br/obra/31101</t>
  </si>
  <si>
    <t>http://www.pac.gov.br/obra/31102</t>
  </si>
  <si>
    <t>http://www.pac.gov.br/obra/31103</t>
  </si>
  <si>
    <t>http://www.pac.gov.br/obra/31104</t>
  </si>
  <si>
    <t>http://www.pac.gov.br/obra/31105</t>
  </si>
  <si>
    <t>http://www.pac.gov.br/obra/31108</t>
  </si>
  <si>
    <t>http://www.pac.gov.br/obra/31109</t>
  </si>
  <si>
    <t>http://www.pac.gov.br/obra/31110</t>
  </si>
  <si>
    <t>http://www.pac.gov.br/obra/31112</t>
  </si>
  <si>
    <t>http://www.pac.gov.br/obra/31113</t>
  </si>
  <si>
    <t>http://www.pac.gov.br/obra/31115</t>
  </si>
  <si>
    <t>http://www.pac.gov.br/obra/31116</t>
  </si>
  <si>
    <t>https://avancar.gov.br/avancar-web/empreendimentos/31117/visualizar?ref=busca</t>
  </si>
  <si>
    <t>http://www.pac.gov.br/obra/31119</t>
  </si>
  <si>
    <t>http://www.pac.gov.br/obra/31120</t>
  </si>
  <si>
    <t>http://www.pac.gov.br/obra/31121</t>
  </si>
  <si>
    <t>http://www.pac.gov.br/obra/31123</t>
  </si>
  <si>
    <t>http://www.pac.gov.br/obra/31124</t>
  </si>
  <si>
    <t>http://www.pac.gov.br/obra/31126</t>
  </si>
  <si>
    <t>http://www.pac.gov.br/obra/31127</t>
  </si>
  <si>
    <t>http://www.pac.gov.br/obra/31128</t>
  </si>
  <si>
    <t>http://www.pac.gov.br/obra/31129</t>
  </si>
  <si>
    <t>http://www.pac.gov.br/obra/31130</t>
  </si>
  <si>
    <t>http://www.pac.gov.br/obra/31131</t>
  </si>
  <si>
    <t>http://www.pac.gov.br/obra/31132</t>
  </si>
  <si>
    <t>http://www.pac.gov.br/obra/31133</t>
  </si>
  <si>
    <t>http://www.pac.gov.br/obra/31168</t>
  </si>
  <si>
    <t>https://avancar.gov.br/avancar-web/empreendimentos/31179/visualizar?ref=busca</t>
  </si>
  <si>
    <t>http://www.pac.gov.br/obra/31192</t>
  </si>
  <si>
    <t>http://www.pac.gov.br/obra/31204</t>
  </si>
  <si>
    <t>http://www.pac.gov.br/obra/31261</t>
  </si>
  <si>
    <t>https://avancar.gov.br/avancar-web/empreendimentos/31277/visualizar?ref=busca</t>
  </si>
  <si>
    <t>http://www.pac.gov.br/obra/31286</t>
  </si>
  <si>
    <t>https://avancar.gov.br/avancar-web/empreendimentos/31288/visualizar?ref=busca</t>
  </si>
  <si>
    <t>https://avancar.gov.br/avancar-web/empreendimentos/31291/visualizar?ref=busca</t>
  </si>
  <si>
    <t>http://www.pac.gov.br/obra/31292</t>
  </si>
  <si>
    <t>http://www.pac.gov.br/obra/31304</t>
  </si>
  <si>
    <t>http://www.pac.gov.br/obra/31305</t>
  </si>
  <si>
    <t>http://www.pac.gov.br/obra/31306</t>
  </si>
  <si>
    <t>https://avancar.gov.br/avancar-web/empreendimentos/31308/visualizar?ref=busca</t>
  </si>
  <si>
    <t>http://www.pac.gov.br/obra/31311</t>
  </si>
  <si>
    <t>https://avancar.gov.br/avancar-web/empreendimentos/31330/visualizar?ref=busca</t>
  </si>
  <si>
    <t>https://avancar.gov.br/avancar-web/empreendimentos/31336/visualizar?ref=busca</t>
  </si>
  <si>
    <t>https://avancar.gov.br/avancar-web/empreendimentos/31337/visualizar?ref=busca</t>
  </si>
  <si>
    <t>https://avancar.gov.br/avancar-web/empreendimentos/31340/visualizar?ref=busca</t>
  </si>
  <si>
    <t>https://avancar.gov.br/avancar-web/empreendimentos/31341/visualizar?ref=busca</t>
  </si>
  <si>
    <t>https://avancar.gov.br/avancar-web/empreendimentos/31345/visualizar?ref=busca</t>
  </si>
  <si>
    <t>http://www.pac.gov.br/obra/31349</t>
  </si>
  <si>
    <t>https://avancar.gov.br/avancar-web/empreendimentos/31356/visualizar?ref=busca</t>
  </si>
  <si>
    <t>https://avancar.gov.br/avancar-web/empreendimentos/31359/visualizar?ref=busca</t>
  </si>
  <si>
    <t>http://www.pac.gov.br/obra/31367</t>
  </si>
  <si>
    <t>http://www.pac.gov.br/obra/31389</t>
  </si>
  <si>
    <t>http://www.pac.gov.br/obra/31390</t>
  </si>
  <si>
    <t>http://www.pac.gov.br/obra/31400</t>
  </si>
  <si>
    <t>http://www.pac.gov.br/obra/31405</t>
  </si>
  <si>
    <t>https://avancar.gov.br/avancar-web/empreendimentos/31413/visualizar?ref=busca</t>
  </si>
  <si>
    <t>http://www.pac.gov.br/obra/31414</t>
  </si>
  <si>
    <t>https://avancar.gov.br/avancar-web/empreendimentos/31423/visualizar?ref=busca</t>
  </si>
  <si>
    <t>http://www.pac.gov.br/obra/31425</t>
  </si>
  <si>
    <t>https://avancar.gov.br/avancar-web/empreendimentos/31445/visualizar?ref=busca</t>
  </si>
  <si>
    <t>https://avancar.gov.br/avancar-web/empreendimentos/31446/visualizar?ref=busca</t>
  </si>
  <si>
    <t>http://www.pac.gov.br/obra/31447</t>
  </si>
  <si>
    <t>https://avancar.gov.br/avancar-web/empreendimentos/31448/visualizar?ref=busca</t>
  </si>
  <si>
    <t>https://avancar.gov.br/avancar-web/empreendimentos/31463/visualizar?ref=busca</t>
  </si>
  <si>
    <t>https://avancar.gov.br/avancar-web/empreendimentos/31468/visualizar?ref=busca</t>
  </si>
  <si>
    <t>http://www.pac.gov.br/obra/31477</t>
  </si>
  <si>
    <t>https://avancar.gov.br/avancar-web/empreendimentos/31481/visualizar?ref=busca</t>
  </si>
  <si>
    <t>http://www.pac.gov.br/obra/31483</t>
  </si>
  <si>
    <t>http://www.pac.gov.br/obra/31488</t>
  </si>
  <si>
    <t>https://avancar.gov.br/avancar-web/empreendimentos/31491/visualizar?ref=busca</t>
  </si>
  <si>
    <t>http://www.pac.gov.br/obra/31492</t>
  </si>
  <si>
    <t>https://avancar.gov.br/avancar-web/empreendimentos/31493/visualizar?ref=busca</t>
  </si>
  <si>
    <t>https://avancar.gov.br/avancar-web/empreendimentos/31528/visualizar?ref=busca</t>
  </si>
  <si>
    <t>https://avancar.gov.br/avancar-web/empreendimentos/31529/visualizar?ref=busca</t>
  </si>
  <si>
    <t>https://avancar.gov.br/avancar-web/empreendimentos/31564/visualizar?ref=busca</t>
  </si>
  <si>
    <t>http://www.pac.gov.br/obra/31566</t>
  </si>
  <si>
    <t>https://avancar.gov.br/avancar-web/empreendimentos/31568/visualizar?ref=busca</t>
  </si>
  <si>
    <t>https://avancar.gov.br/avancar-web/empreendimentos/31569/visualizar?ref=busca</t>
  </si>
  <si>
    <t>https://avancar.gov.br/avancar-web/empreendimentos/31581/visualizar?ref=busca</t>
  </si>
  <si>
    <t>https://avancar.gov.br/avancar-web/empreendimentos/31582/visualizar?ref=busca</t>
  </si>
  <si>
    <t>http://www.pac.gov.br/obra/37448</t>
  </si>
  <si>
    <t>https://avancar.gov.br/avancar-web/empreendimentos/37457/visualizar?ref=busca</t>
  </si>
  <si>
    <t>https://avancar.gov.br/avancar-web/empreendimentos/37487/visualizar?ref=busca</t>
  </si>
  <si>
    <t>https://avancar.gov.br/avancar-web/empreendimentos/37493/visualizar?ref=busca</t>
  </si>
  <si>
    <t>https://avancar.gov.br/avancar-web/empreendimentos/37495/visualizar?ref=busca</t>
  </si>
  <si>
    <t>http://www.pac.gov.br/obra/37500</t>
  </si>
  <si>
    <t>https://avancar.gov.br/avancar-web/empreendimentos/37502/visualizar?ref=busca</t>
  </si>
  <si>
    <t>https://avancar.gov.br/avancar-web/empreendimentos/37503/visualizar?ref=busca</t>
  </si>
  <si>
    <t>http://www.pac.gov.br/obra/37505</t>
  </si>
  <si>
    <t>https://avancar.gov.br/avancar-web/empreendimentos/37507/visualizar?ref=busca</t>
  </si>
  <si>
    <t>https://avancar.gov.br/avancar-web/empreendimentos/37515/visualizar?ref=busca</t>
  </si>
  <si>
    <t>https://avancar.gov.br/avancar-web/empreendimentos/37521/visualizar?ref=busca</t>
  </si>
  <si>
    <t>http://www.pac.gov.br/obra/37542</t>
  </si>
  <si>
    <t>http://www.pac.gov.br/obra/37543</t>
  </si>
  <si>
    <t>http://www.pac.gov.br/obra/37545</t>
  </si>
  <si>
    <t>http://www.pac.gov.br/obra/37546</t>
  </si>
  <si>
    <t>http://www.pac.gov.br/obra/37563</t>
  </si>
  <si>
    <t>http://www.pac.gov.br/obra/37564</t>
  </si>
  <si>
    <t>http://www.pac.gov.br/obra/37565</t>
  </si>
  <si>
    <t>http://www.pac.gov.br/obra/37579</t>
  </si>
  <si>
    <t>http://www.pac.gov.br/obra/37580</t>
  </si>
  <si>
    <t>http://www.pac.gov.br/obra/37581</t>
  </si>
  <si>
    <t>http://www.pac.gov.br/obra/37582</t>
  </si>
  <si>
    <t>http://www.pac.gov.br/obra/37590</t>
  </si>
  <si>
    <t>http://www.pac.gov.br/obra/37594</t>
  </si>
  <si>
    <t>http://www.pac.gov.br/obra/37595</t>
  </si>
  <si>
    <t>http://www.pac.gov.br/obra/37598</t>
  </si>
  <si>
    <t>http://www.pac.gov.br/obra/37605</t>
  </si>
  <si>
    <t>http://www.pac.gov.br/obra/37606</t>
  </si>
  <si>
    <t>http://www.pac.gov.br/obra/37607</t>
  </si>
  <si>
    <t>http://www.pac.gov.br/obra/37608</t>
  </si>
  <si>
    <t>http://www.pac.gov.br/obra/37611</t>
  </si>
  <si>
    <t>http://www.pac.gov.br/obra/37612</t>
  </si>
  <si>
    <t>http://www.pac.gov.br/obra/37613</t>
  </si>
  <si>
    <t>http://www.pac.gov.br/obra/37614</t>
  </si>
  <si>
    <t>http://www.pac.gov.br/obra/37619</t>
  </si>
  <si>
    <t>http://www.pac.gov.br/obra/37620</t>
  </si>
  <si>
    <t>http://www.pac.gov.br/obra/37621</t>
  </si>
  <si>
    <t>http://www.pac.gov.br/obra/37622</t>
  </si>
  <si>
    <t>http://www.pac.gov.br/obra/37623</t>
  </si>
  <si>
    <t>http://www.pac.gov.br/obra/37628</t>
  </si>
  <si>
    <t>http://www.pac.gov.br/obra/37629</t>
  </si>
  <si>
    <t>http://www.pac.gov.br/obra/37630</t>
  </si>
  <si>
    <t>http://www.pac.gov.br/obra/37645</t>
  </si>
  <si>
    <t>http://www.pac.gov.br/obra/37646</t>
  </si>
  <si>
    <t>http://www.pac.gov.br/obra/37649</t>
  </si>
  <si>
    <t>https://avancar.gov.br/avancar-web/empreendimentos/37652/visualizar?ref=busca</t>
  </si>
  <si>
    <t>http://www.pac.gov.br/obra/37662</t>
  </si>
  <si>
    <t>http://www.pac.gov.br/obra/37668</t>
  </si>
  <si>
    <t>http://www.pac.gov.br/obra/37669</t>
  </si>
  <si>
    <t>http://www.pac.gov.br/obra/37671</t>
  </si>
  <si>
    <t>http://www.pac.gov.br/obra/37679</t>
  </si>
  <si>
    <t>http://www.pac.gov.br/obra/37681</t>
  </si>
  <si>
    <t>http://www.pac.gov.br/obra/37686</t>
  </si>
  <si>
    <t>http://www.pac.gov.br/obra/37695</t>
  </si>
  <si>
    <t>http://www.pac.gov.br/obra/37705</t>
  </si>
  <si>
    <t>http://www.pac.gov.br/obra/37709</t>
  </si>
  <si>
    <t>http://www.pac.gov.br/obra/37710</t>
  </si>
  <si>
    <t>http://www.pac.gov.br/obra/37712</t>
  </si>
  <si>
    <t>http://www.pac.gov.br/obra/37727</t>
  </si>
  <si>
    <t>http://www.pac.gov.br/obra/37736</t>
  </si>
  <si>
    <t>http://www.pac.gov.br/obra/37740</t>
  </si>
  <si>
    <t>https://avancar.gov.br/avancar-web/empreendimentos/37741/visualizar?ref=busca</t>
  </si>
  <si>
    <t>https://avancar.gov.br/avancar-web/empreendimentos/37742/visualizar?ref=busca</t>
  </si>
  <si>
    <t>http://www.pac.gov.br/obra/37747</t>
  </si>
  <si>
    <t>http://www.pac.gov.br/obra/37750</t>
  </si>
  <si>
    <t>https://avancar.gov.br/avancar-web/empreendimentos/37780/visualizar?ref=busca</t>
  </si>
  <si>
    <t>https://avancar.gov.br/avancar-web/empreendimentos/37803/visualizar?ref=busca</t>
  </si>
  <si>
    <t>https://avancar.gov.br/avancar-web/empreendimentos/37813/visualizar?ref=busca</t>
  </si>
  <si>
    <t>http://www.pac.gov.br/obra/37816</t>
  </si>
  <si>
    <t>https://avancar.gov.br/avancar-web/empreendimentos/37817/visualizar?ref=busca</t>
  </si>
  <si>
    <t>https://avancar.gov.br/avancar-web/empreendimentos/37818/visualizar?ref=busca</t>
  </si>
  <si>
    <t>https://avancar.gov.br/avancar-web/empreendimentos/37819/visualizar?ref=busca</t>
  </si>
  <si>
    <t>http://www.pac.gov.br/obra/37820</t>
  </si>
  <si>
    <t>https://avancar.gov.br/avancar-web/empreendimentos/37824/visualizar?ref=busca</t>
  </si>
  <si>
    <t>https://avancar.gov.br/avancar-web/empreendimentos/37825/visualizar?ref=busca</t>
  </si>
  <si>
    <t>https://avancar.gov.br/avancar-web/empreendimentos/37827/visualizar?ref=busca</t>
  </si>
  <si>
    <t>https://avancar.gov.br/avancar-web/empreendimentos/37836/visualizar?ref=busca</t>
  </si>
  <si>
    <t>http://www.pac.gov.br/obra/37839</t>
  </si>
  <si>
    <t>https://avancar.gov.br/avancar-web/empreendimentos/37840/visualizar?ref=busca</t>
  </si>
  <si>
    <t>http://www.pac.gov.br/obra/37841</t>
  </si>
  <si>
    <t>https://avancar.gov.br/avancar-web/empreendimentos/37844/visualizar?ref=busca</t>
  </si>
  <si>
    <t>https://avancar.gov.br/avancar-web/empreendimentos/37848/visualizar?ref=busca</t>
  </si>
  <si>
    <t>https://avancar.gov.br/avancar-web/empreendimentos/37849/visualizar?ref=busca</t>
  </si>
  <si>
    <t>https://avancar.gov.br/avancar-web/empreendimentos/37851/visualizar?ref=busca</t>
  </si>
  <si>
    <t>https://avancar.gov.br/avancar-web/empreendimentos/37852/visualizar?ref=busca</t>
  </si>
  <si>
    <t>https://avancar.gov.br/avancar-web/empreendimentos/37853/visualizar?ref=busca</t>
  </si>
  <si>
    <t>https://avancar.gov.br/avancar-web/empreendimentos/37854/visualizar?ref=busca</t>
  </si>
  <si>
    <t>https://avancar.gov.br/avancar-web/empreendimentos/37867/visualizar?ref=busca</t>
  </si>
  <si>
    <t>http://www.pac.gov.br/obra/37870</t>
  </si>
  <si>
    <t>http://www.pac.gov.br/obra/37888</t>
  </si>
  <si>
    <t>http://www.pac.gov.br/obra/37895</t>
  </si>
  <si>
    <t>https://avancar.gov.br/avancar-web/empreendimentos/37911/visualizar?ref=busca</t>
  </si>
  <si>
    <t>http://www.pac.gov.br/obra/37919</t>
  </si>
  <si>
    <t>http://www.pac.gov.br/obra/37921</t>
  </si>
  <si>
    <t>http://www.pac.gov.br/obra/37926</t>
  </si>
  <si>
    <t>https://avancar.gov.br/avancar-web/empreendimentos/37930/visualizar?ref=busca</t>
  </si>
  <si>
    <t>http://www.pac.gov.br/obra/37931</t>
  </si>
  <si>
    <t>https://avancar.gov.br/avancar-web/empreendimentos/37940/visualizar?ref=busca</t>
  </si>
  <si>
    <t>https://avancar.gov.br/avancar-web/empreendimentos/37946/visualizar?ref=busca</t>
  </si>
  <si>
    <t>http://www.pac.gov.br/obra/37964</t>
  </si>
  <si>
    <t>http://www.pac.gov.br/obra/37985</t>
  </si>
  <si>
    <t>http://www.pac.gov.br/obra/37986</t>
  </si>
  <si>
    <t>https://avancar.gov.br/avancar-web/empreendimentos/37995/visualizar?ref=busca</t>
  </si>
  <si>
    <t>http://www.pac.gov.br/obra/38004</t>
  </si>
  <si>
    <t>https://avancar.gov.br/avancar-web/empreendimentos/38129/visualizar?ref=busca</t>
  </si>
  <si>
    <t>https://avancar.gov.br/avancar-web/empreendimentos/38132/visualizar?ref=busca</t>
  </si>
  <si>
    <t>https://avancar.gov.br/avancar-web/empreendimentos/38134/visualizar?ref=busca</t>
  </si>
  <si>
    <t>https://avancar.gov.br/avancar-web/empreendimentos/38135/visualizar?ref=busca</t>
  </si>
  <si>
    <t>https://avancar.gov.br/avancar-web/empreendimentos/38151/visualizar?ref=busca</t>
  </si>
  <si>
    <t>https://avancar.gov.br/avancar-web/empreendimentos/38155/visualizar?ref=busca</t>
  </si>
  <si>
    <t>http://www.pac.gov.br/obra/38172</t>
  </si>
  <si>
    <t>http://www.pac.gov.br/obra/38175</t>
  </si>
  <si>
    <t>http://www.pac.gov.br/obra/38186</t>
  </si>
  <si>
    <t>http://www.pac.gov.br/obra/38188</t>
  </si>
  <si>
    <t>http://www.pac.gov.br/obra/38189</t>
  </si>
  <si>
    <t>http://www.pac.gov.br/obra/38191</t>
  </si>
  <si>
    <t>http://www.pac.gov.br/obra/38192</t>
  </si>
  <si>
    <t>http://www.pac.gov.br/obra/38193</t>
  </si>
  <si>
    <t>http://www.pac.gov.br/obra/38194</t>
  </si>
  <si>
    <t>http://www.pac.gov.br/obra/38195</t>
  </si>
  <si>
    <t>https://avancar.gov.br/avancar-web/empreendimentos/38196/visualizar?ref=busca</t>
  </si>
  <si>
    <t>https://avancar.gov.br/avancar-web/empreendimentos/38204/visualizar?ref=busca</t>
  </si>
  <si>
    <t>https://avancar.gov.br/avancar-web/empreendimentos/38217/visualizar?ref=busca</t>
  </si>
  <si>
    <t>http://www.pac.gov.br/obra/38223</t>
  </si>
  <si>
    <t>https://avancar.gov.br/avancar-web/empreendimentos/38289/visualizar?ref=busca</t>
  </si>
  <si>
    <t>https://avancar.gov.br/avancar-web/empreendimentos/38292/visualizar?ref=busca</t>
  </si>
  <si>
    <t>https://avancar.gov.br/avancar-web/empreendimentos/38293/visualizar?ref=busca</t>
  </si>
  <si>
    <t>https://avancar.gov.br/avancar-web/empreendimentos/38294/visualizar?ref=busca</t>
  </si>
  <si>
    <t>https://avancar.gov.br/avancar-web/empreendimentos/38295/visualizar?ref=busca</t>
  </si>
  <si>
    <t>https://avancar.gov.br/avancar-web/empreendimentos/38323/visualizar?ref=busca</t>
  </si>
  <si>
    <t>http://www.pac.gov.br/obra/38328</t>
  </si>
  <si>
    <t>http://www.pac.gov.br/obra/38329</t>
  </si>
  <si>
    <t>http://www.pac.gov.br/obra/38331</t>
  </si>
  <si>
    <t>https://avancar.gov.br/avancar-web/empreendimentos/38335/visualizar?ref=busca</t>
  </si>
  <si>
    <t>https://avancar.gov.br/avancar-web/empreendimentos/38336/visualizar?ref=busca</t>
  </si>
  <si>
    <t>http://www.pac.gov.br/obra/38348</t>
  </si>
  <si>
    <t>http://www.pac.gov.br/obra/38349</t>
  </si>
  <si>
    <t>http://www.pac.gov.br/obra/38378</t>
  </si>
  <si>
    <t>http://www.pac.gov.br/obra/38392</t>
  </si>
  <si>
    <t>http://www.pac.gov.br/obra/38393</t>
  </si>
  <si>
    <t>https://avancar.gov.br/avancar-web/empreendimentos/38394/visualizar?ref=busca</t>
  </si>
  <si>
    <t>http://www.pac.gov.br/obra/38398</t>
  </si>
  <si>
    <t>http://www.pac.gov.br/obra/38400</t>
  </si>
  <si>
    <t>http://www.pac.gov.br/obra/38413</t>
  </si>
  <si>
    <t>https://avancar.gov.br/avancar-web/empreendimentos/38420/visualizar?ref=busca</t>
  </si>
  <si>
    <t>http://www.pac.gov.br/obra/38437</t>
  </si>
  <si>
    <t>http://www.pac.gov.br/obra/38441</t>
  </si>
  <si>
    <t>https://avancar.gov.br/avancar-web/empreendimentos/38449/visualizar?ref=busca</t>
  </si>
  <si>
    <t>https://avancar.gov.br/avancar-web/empreendimentos/38450/visualizar?ref=busca</t>
  </si>
  <si>
    <t>https://avancar.gov.br/avancar-web/empreendimentos/38453/visualizar?ref=busca</t>
  </si>
  <si>
    <t>https://avancar.gov.br/avancar-web/empreendimentos/38454/visualizar?ref=busca</t>
  </si>
  <si>
    <t>http://www.pac.gov.br/obra/38460</t>
  </si>
  <si>
    <t>https://avancar.gov.br/avancar-web/empreendimentos/38462/visualizar?ref=busca</t>
  </si>
  <si>
    <t>http://www.pac.gov.br/obra/38466</t>
  </si>
  <si>
    <t>https://avancar.gov.br/avancar-web/empreendimentos/38471/visualizar?ref=busca</t>
  </si>
  <si>
    <t>http://www.pac.gov.br/obra/38472</t>
  </si>
  <si>
    <t>https://avancar.gov.br/avancar-web/empreendimentos/38480/visualizar?ref=busca</t>
  </si>
  <si>
    <t>https://avancar.gov.br/avancar-web/empreendimentos/38489/visualizar?ref=busca</t>
  </si>
  <si>
    <t>http://www.pac.gov.br/obra/38493</t>
  </si>
  <si>
    <t>https://avancar.gov.br/avancar-web/empreendimentos/38501/visualizar?ref=busca</t>
  </si>
  <si>
    <t>http://www.pac.gov.br/obra/38506</t>
  </si>
  <si>
    <t>https://avancar.gov.br/avancar-web/empreendimentos/38508/visualizar?ref=busca</t>
  </si>
  <si>
    <t>https://avancar.gov.br/avancar-web/empreendimentos/38512/visualizar?ref=busca</t>
  </si>
  <si>
    <t>https://avancar.gov.br/avancar-web/empreendimentos/38521/visualizar?ref=busca</t>
  </si>
  <si>
    <t>http://www.pac.gov.br/obra/38523</t>
  </si>
  <si>
    <t>http://www.pac.gov.br/obra/38524</t>
  </si>
  <si>
    <t>http://www.pac.gov.br/obra/38548</t>
  </si>
  <si>
    <t>http://www.pac.gov.br/obra/38549</t>
  </si>
  <si>
    <t>http://www.pac.gov.br/obra/37883</t>
  </si>
  <si>
    <t>http://www.pac.gov.br/obra/37884</t>
  </si>
  <si>
    <t>http://www.pac.gov.br/obra/37885</t>
  </si>
  <si>
    <t>http://www.pac.gov.br/obra/37886</t>
  </si>
  <si>
    <t>https://avancar.gov.br/avancar-web/empreendimentos/37934/visualizar?ref=busca</t>
  </si>
  <si>
    <t>https://avancar.gov.br/avancar-web/empreendimentos/37935/visualizar?ref=busca</t>
  </si>
  <si>
    <t>https://avancar.gov.br/avancar-web/empreendimentos/37968/visualizar?ref=busca</t>
  </si>
  <si>
    <t>http://www.pac.gov.br/obra/37989</t>
  </si>
  <si>
    <t>https://avancar.gov.br/avancar-web/empreendimentos/38352/visualizar?ref=busca</t>
  </si>
  <si>
    <t>https://avancar.gov.br/avancar-web/empreendimentos/38360/visualizar?ref=busca</t>
  </si>
  <si>
    <t>http://www.pac.gov.br/obra/38368</t>
  </si>
  <si>
    <t>http://www.pac.gov.br/obra/38404</t>
  </si>
  <si>
    <t>https://avancar.gov.br/avancar-web/empreendimentos/38438/visualizar?ref=busca</t>
  </si>
  <si>
    <t>https://avancar.gov.br/avancar-web/empreendimentos/38439/visualizar?ref=busca</t>
  </si>
  <si>
    <t>https://avancar.gov.br/avancar-web/empreendimentos/38446/visualizar?ref=busca</t>
  </si>
  <si>
    <t>http://www.pac.gov.br/obra/38459</t>
  </si>
  <si>
    <t>http://www.pac.gov.br/obra/38461</t>
  </si>
  <si>
    <t>https://avancar.gov.br/avancar-web/empreendimentos/38464/visualizar?ref=busca</t>
  </si>
  <si>
    <t>http://www.pac.gov.br/obra/38467</t>
  </si>
  <si>
    <t>https://avancar.gov.br/avancar-web/empreendimentos/45603/visualizar?ref=busca</t>
  </si>
  <si>
    <t>https://avancar.gov.br/avancar-web/empreendimentos/45604/visualizar?ref=busca</t>
  </si>
  <si>
    <t>https://avancar.gov.br/avancar-web/empreendimentos/45608/visualizar?ref=busca</t>
  </si>
  <si>
    <t>http://www.pac.gov.br/obra/45615</t>
  </si>
  <si>
    <t>http://www.pac.gov.br/obra/45618</t>
  </si>
  <si>
    <t>https://avancar.gov.br/avancar-web/empreendimentos/45621/visualizar?ref=busca</t>
  </si>
  <si>
    <t>http://www.pac.gov.br/obra/45627</t>
  </si>
  <si>
    <t>https://avancar.gov.br/avancar-web/empreendimentos/45631/visualizar?ref=busca</t>
  </si>
  <si>
    <t>http://www.pac.gov.br/obra/45633</t>
  </si>
  <si>
    <t>http://www.pac.gov.br/obra/45634</t>
  </si>
  <si>
    <t>http://www.pac.gov.br/obra/45648</t>
  </si>
  <si>
    <t>http://www.pac.gov.br/obra/45651</t>
  </si>
  <si>
    <t>http://www.pac.gov.br/obra/45652</t>
  </si>
  <si>
    <t>http://www.pac.gov.br/obra/45660</t>
  </si>
  <si>
    <t>http://www.pac.gov.br/obra/45662</t>
  </si>
  <si>
    <t>http://www.pac.gov.br/obra/45663</t>
  </si>
  <si>
    <t>https://avancar.gov.br/avancar-web/empreendimentos/45666/visualizar?ref=busca</t>
  </si>
  <si>
    <t>https://avancar.gov.br/avancar-web/empreendimentos/45667/visualizar?ref=busca</t>
  </si>
  <si>
    <t>https://avancar.gov.br/avancar-web/empreendimentos/45669/visualizar?ref=busca</t>
  </si>
  <si>
    <t>http://www.pac.gov.br/obra/45671</t>
  </si>
  <si>
    <t>https://avancar.gov.br/avancar-web/empreendimentos/45673/visualizar?ref=busca</t>
  </si>
  <si>
    <t>https://avancar.gov.br/avancar-web/empreendimentos/45684/visualizar?ref=busca</t>
  </si>
  <si>
    <t>https://avancar.gov.br/avancar-web/empreendimentos/45690/visualizar?ref=busca</t>
  </si>
  <si>
    <t>https://avancar.gov.br/avancar-web/empreendimentos/45691/visualizar?ref=busca</t>
  </si>
  <si>
    <t>http://www.pac.gov.br/obra/45693</t>
  </si>
  <si>
    <t>http://www.pac.gov.br/obra/45694</t>
  </si>
  <si>
    <t>http://www.pac.gov.br/obra/45701</t>
  </si>
  <si>
    <t>https://avancar.gov.br/avancar-web/empreendimentos/45707/visualizar?ref=busca</t>
  </si>
  <si>
    <t>http://www.pac.gov.br/obra/45710</t>
  </si>
  <si>
    <t>https://avancar.gov.br/avancar-web/empreendimentos/45716/visualizar?ref=busca</t>
  </si>
  <si>
    <t>https://avancar.gov.br/avancar-web/empreendimentos/45717/visualizar?ref=busca</t>
  </si>
  <si>
    <t>http://www.pac.gov.br/obra/45718</t>
  </si>
  <si>
    <t>http://www.pac.gov.br/obra/45719</t>
  </si>
  <si>
    <t>http://www.pac.gov.br/obra/45720</t>
  </si>
  <si>
    <t>http://www.pac.gov.br/obra/45724</t>
  </si>
  <si>
    <t>https://avancar.gov.br/avancar-web/empreendimentos/45747/visualizar?ref=busca</t>
  </si>
  <si>
    <t>https://avancar.gov.br/avancar-web/empreendimentos/45788/visualizar?ref=busca</t>
  </si>
  <si>
    <t>https://avancar.gov.br/avancar-web/empreendimentos/46750/visualizar?ref=busca</t>
  </si>
  <si>
    <t>http://www.pac.gov.br/obra/46751</t>
  </si>
  <si>
    <t>http://www.pac.gov.br/obra/46755</t>
  </si>
  <si>
    <t>http://www.pac.gov.br/obra/46756</t>
  </si>
  <si>
    <t>https://avancar.gov.br/avancar-web/empreendimentos/46762/visualizar?ref=busca</t>
  </si>
  <si>
    <t>https://avancar.gov.br/avancar-web/empreendimentos/46768/visualizar?ref=busca</t>
  </si>
  <si>
    <t>https://avancar.gov.br/avancar-web/empreendimentos/46769/visualizar?ref=busca</t>
  </si>
  <si>
    <t>https://avancar.gov.br/avancar-web/empreendimentos/46770/visualizar?ref=busca</t>
  </si>
  <si>
    <t>http://www.pac.gov.br/obra/46771</t>
  </si>
  <si>
    <t>https://avancar.gov.br/avancar-web/empreendimentos/46773/visualizar?ref=busca</t>
  </si>
  <si>
    <t>https://avancar.gov.br/avancar-web/empreendimentos/46775/visualizar?ref=busca</t>
  </si>
  <si>
    <t>https://avancar.gov.br/avancar-web/empreendimentos/46780/visualizar?ref=busca</t>
  </si>
  <si>
    <t>https://avancar.gov.br/avancar-web/empreendimentos/46783/visualizar?ref=busca</t>
  </si>
  <si>
    <t>http://www.pac.gov.br/obra/46784</t>
  </si>
  <si>
    <t>https://avancar.gov.br/avancar-web/empreendimentos/46785/visualizar?ref=busca</t>
  </si>
  <si>
    <t>http://www.pac.gov.br/obra/46789</t>
  </si>
  <si>
    <t>https://avancar.gov.br/avancar-web/empreendimentos/46793/visualizar?ref=busca</t>
  </si>
  <si>
    <t>https://avancar.gov.br/avancar-web/empreendimentos/46795/visualizar?ref=busca</t>
  </si>
  <si>
    <t>https://avancar.gov.br/avancar-web/empreendimentos/46796/visualizar?ref=busca</t>
  </si>
  <si>
    <t>http://www.pac.gov.br/obra/46797</t>
  </si>
  <si>
    <t>http://www.pac.gov.br/obra/46798</t>
  </si>
  <si>
    <t>https://avancar.gov.br/avancar-web/empreendimentos/46800/visualizar?ref=busca</t>
  </si>
  <si>
    <t>https://avancar.gov.br/avancar-web/empreendimentos/46802/visualizar?ref=busca</t>
  </si>
  <si>
    <t>http://www.pac.gov.br/obra/46804</t>
  </si>
  <si>
    <t>https://avancar.gov.br/avancar-web/empreendimentos/46807/visualizar?ref=busca</t>
  </si>
  <si>
    <t>https://avancar.gov.br/avancar-web/empreendimentos/46811/visualizar?ref=busca</t>
  </si>
  <si>
    <t>http://www.pac.gov.br/obra/46812</t>
  </si>
  <si>
    <t>https://avancar.gov.br/avancar-web/empreendimentos/46816/visualizar?ref=busca</t>
  </si>
  <si>
    <t>http://www.pac.gov.br/obra/46818</t>
  </si>
  <si>
    <t>https://avancar.gov.br/avancar-web/empreendimentos/46824/visualizar?ref=busca</t>
  </si>
  <si>
    <t>https://avancar.gov.br/avancar-web/empreendimentos/46826/visualizar?ref=busca</t>
  </si>
  <si>
    <t>http://www.pac.gov.br/obra/46836</t>
  </si>
  <si>
    <t>http://www.pac.gov.br/obra/46837</t>
  </si>
  <si>
    <t>https://avancar.gov.br/avancar-web/empreendimentos/46843/visualizar?ref=busca</t>
  </si>
  <si>
    <t>http://www.pac.gov.br/obra/45106</t>
  </si>
  <si>
    <t>http://www.pac.gov.br/obra/45107</t>
  </si>
  <si>
    <t>http://www.pac.gov.br/obra/45109</t>
  </si>
  <si>
    <t>http://www.pac.gov.br/obra/45111</t>
  </si>
  <si>
    <t>http://www.pac.gov.br/obra/45112</t>
  </si>
  <si>
    <t>http://www.pac.gov.br/obra/45115</t>
  </si>
  <si>
    <t>http://www.pac.gov.br/obra/45117</t>
  </si>
  <si>
    <t>http://www.pac.gov.br/obra/45120</t>
  </si>
  <si>
    <t>http://www.pac.gov.br/obra/45121</t>
  </si>
  <si>
    <t>http://www.pac.gov.br/obra/45122</t>
  </si>
  <si>
    <t>http://www.pac.gov.br/obra/45123</t>
  </si>
  <si>
    <t>http://www.pac.gov.br/obra/45131</t>
  </si>
  <si>
    <t>https://avancar.gov.br/avancar-web/empreendimentos/45132/visualizar?ref=busca</t>
  </si>
  <si>
    <t>http://www.pac.gov.br/obra/45133</t>
  </si>
  <si>
    <t>https://avancar.gov.br/avancar-web/empreendimentos/45142/visualizar?ref=busca</t>
  </si>
  <si>
    <t>http://www.pac.gov.br/obra/45143</t>
  </si>
  <si>
    <t>http://www.pac.gov.br/obra/45144</t>
  </si>
  <si>
    <t>https://avancar.gov.br/avancar-web/empreendimentos/45145/visualizar?ref=busca</t>
  </si>
  <si>
    <t>https://avancar.gov.br/avancar-web/empreendimentos/45147/visualizar?ref=busca</t>
  </si>
  <si>
    <t>https://avancar.gov.br/avancar-web/empreendimentos/45151/visualizar?ref=busca</t>
  </si>
  <si>
    <t>https://avancar.gov.br/avancar-web/empreendimentos/45154/visualizar?ref=busca</t>
  </si>
  <si>
    <t>http://www.pac.gov.br/obra/45156</t>
  </si>
  <si>
    <t>https://avancar.gov.br/avancar-web/empreendimentos/45159/visualizar?ref=busca</t>
  </si>
  <si>
    <t>http://www.pac.gov.br/obra/45162</t>
  </si>
  <si>
    <t>https://avancar.gov.br/avancar-web/empreendimentos/45163/visualizar?ref=busca</t>
  </si>
  <si>
    <t>http://www.pac.gov.br/obra/45164</t>
  </si>
  <si>
    <t>http://www.pac.gov.br/obra/45167</t>
  </si>
  <si>
    <t>http://www.pac.gov.br/obra/45171</t>
  </si>
  <si>
    <t>https://avancar.gov.br/avancar-web/empreendimentos/45173/visualizar?ref=busca</t>
  </si>
  <si>
    <t>http://www.pac.gov.br/obra/45174</t>
  </si>
  <si>
    <t>https://avancar.gov.br/avancar-web/empreendimentos/45178/visualizar?ref=busca</t>
  </si>
  <si>
    <t>https://avancar.gov.br/avancar-web/empreendimentos/45179/visualizar?ref=busca</t>
  </si>
  <si>
    <t>https://avancar.gov.br/avancar-web/empreendimentos/45180/visualizar?ref=busca</t>
  </si>
  <si>
    <t>https://avancar.gov.br/avancar-web/empreendimentos/45182/visualizar?ref=busca</t>
  </si>
  <si>
    <t>https://avancar.gov.br/avancar-web/empreendimentos/45185/visualizar?ref=busca</t>
  </si>
  <si>
    <t>http://www.pac.gov.br/obra/45187</t>
  </si>
  <si>
    <t>http://www.pac.gov.br/obra/45191</t>
  </si>
  <si>
    <t>http://www.pac.gov.br/obra/45193</t>
  </si>
  <si>
    <t>http://www.pac.gov.br/obra/45197</t>
  </si>
  <si>
    <t>https://avancar.gov.br/avancar-web/empreendimentos/45199/visualizar?ref=busca</t>
  </si>
  <si>
    <t>https://avancar.gov.br/avancar-web/empreendimentos/45207/visualizar?ref=busca</t>
  </si>
  <si>
    <t>https://avancar.gov.br/avancar-web/empreendimentos/45210/visualizar?ref=busca</t>
  </si>
  <si>
    <t>https://avancar.gov.br/avancar-web/empreendimentos/45217/visualizar?ref=busca</t>
  </si>
  <si>
    <t>https://avancar.gov.br/avancar-web/empreendimentos/45221/visualizar?ref=busca</t>
  </si>
  <si>
    <t>https://avancar.gov.br/avancar-web/empreendimentos/45223/visualizar?ref=busca</t>
  </si>
  <si>
    <t>https://avancar.gov.br/avancar-web/empreendimentos/45230/visualizar?ref=busca</t>
  </si>
  <si>
    <t>http://www.pac.gov.br/obra/45231</t>
  </si>
  <si>
    <t>https://avancar.gov.br/avancar-web/empreendimentos/45232/visualizar?ref=busca</t>
  </si>
  <si>
    <t>http://www.pac.gov.br/obra/45234</t>
  </si>
  <si>
    <t>https://avancar.gov.br/avancar-web/empreendimentos/45235/visualizar?ref=busca</t>
  </si>
  <si>
    <t>https://avancar.gov.br/avancar-web/empreendimentos/45237/visualizar?ref=busca</t>
  </si>
  <si>
    <t>https://avancar.gov.br/avancar-web/empreendimentos/45239/visualizar?ref=busca</t>
  </si>
  <si>
    <t>https://avancar.gov.br/avancar-web/empreendimentos/45246/visualizar?ref=busca</t>
  </si>
  <si>
    <t>http://www.pac.gov.br/obra/45247</t>
  </si>
  <si>
    <t>https://avancar.gov.br/avancar-web/empreendimentos/45248/visualizar?ref=busca</t>
  </si>
  <si>
    <t>https://avancar.gov.br/avancar-web/empreendimentos/45250/visualizar?ref=busca</t>
  </si>
  <si>
    <t>http://www.pac.gov.br/obra/45254</t>
  </si>
  <si>
    <t>https://avancar.gov.br/avancar-web/empreendimentos/45256/visualizar?ref=busca</t>
  </si>
  <si>
    <t>http://www.pac.gov.br/obra/45258</t>
  </si>
  <si>
    <t>https://avancar.gov.br/avancar-web/empreendimentos/45261/visualizar?ref=busca</t>
  </si>
  <si>
    <t>https://avancar.gov.br/avancar-web/empreendimentos/45263/visualizar?ref=busca</t>
  </si>
  <si>
    <t>https://avancar.gov.br/avancar-web/empreendimentos/45269/visualizar?ref=busca</t>
  </si>
  <si>
    <t>https://avancar.gov.br/avancar-web/empreendimentos/45272/visualizar?ref=busca</t>
  </si>
  <si>
    <t>https://avancar.gov.br/avancar-web/empreendimentos/45273/visualizar?ref=busca</t>
  </si>
  <si>
    <t>https://avancar.gov.br/avancar-web/empreendimentos/45275/visualizar?ref=busca</t>
  </si>
  <si>
    <t>https://avancar.gov.br/avancar-web/empreendimentos/45278/visualizar?ref=busca</t>
  </si>
  <si>
    <t>https://avancar.gov.br/avancar-web/empreendimentos/45281/visualizar?ref=busca</t>
  </si>
  <si>
    <t>https://avancar.gov.br/avancar-web/empreendimentos/45282/visualizar?ref=busca</t>
  </si>
  <si>
    <t>http://www.pac.gov.br/obra/45284</t>
  </si>
  <si>
    <t>https://avancar.gov.br/avancar-web/empreendimentos/45285/visualizar?ref=busca</t>
  </si>
  <si>
    <t>https://avancar.gov.br/avancar-web/empreendimentos/45290/visualizar?ref=busca</t>
  </si>
  <si>
    <t>https://avancar.gov.br/avancar-web/empreendimentos/45291/visualizar?ref=busca</t>
  </si>
  <si>
    <t>https://avancar.gov.br/avancar-web/empreendimentos/45292/visualizar?ref=busca</t>
  </si>
  <si>
    <t>http://www.pac.gov.br/obra/45294</t>
  </si>
  <si>
    <t>https://avancar.gov.br/avancar-web/empreendimentos/45296/visualizar?ref=busca</t>
  </si>
  <si>
    <t>http://www.pac.gov.br/obra/45298</t>
  </si>
  <si>
    <t>https://avancar.gov.br/avancar-web/empreendimentos/45300/visualizar?ref=busca</t>
  </si>
  <si>
    <t>https://avancar.gov.br/avancar-web/empreendimentos/45301/visualizar?ref=busca</t>
  </si>
  <si>
    <t>https://avancar.gov.br/avancar-web/empreendimentos/45304/visualizar?ref=busca</t>
  </si>
  <si>
    <t>https://avancar.gov.br/avancar-web/empreendimentos/45305/visualizar?ref=busca</t>
  </si>
  <si>
    <t>https://avancar.gov.br/avancar-web/empreendimentos/45307/visualizar?ref=busca</t>
  </si>
  <si>
    <t>https://avancar.gov.br/avancar-web/empreendimentos/45308/visualizar?ref=busca</t>
  </si>
  <si>
    <t>https://avancar.gov.br/avancar-web/empreendimentos/45311/visualizar?ref=busca</t>
  </si>
  <si>
    <t>https://avancar.gov.br/avancar-web/empreendimentos/45312/visualizar?ref=busca</t>
  </si>
  <si>
    <t>https://avancar.gov.br/avancar-web/empreendimentos/45313/visualizar?ref=busca</t>
  </si>
  <si>
    <t>http://www.pac.gov.br/obra/45314</t>
  </si>
  <si>
    <t>https://avancar.gov.br/avancar-web/empreendimentos/45315/visualizar?ref=busca</t>
  </si>
  <si>
    <t>https://avancar.gov.br/avancar-web/empreendimentos/45316/visualizar?ref=busca</t>
  </si>
  <si>
    <t>https://avancar.gov.br/avancar-web/empreendimentos/45317/visualizar?ref=busca</t>
  </si>
  <si>
    <t>https://avancar.gov.br/avancar-web/empreendimentos/45318/visualizar?ref=busca</t>
  </si>
  <si>
    <t>https://avancar.gov.br/avancar-web/empreendimentos/45319/visualizar?ref=busca</t>
  </si>
  <si>
    <t>https://avancar.gov.br/avancar-web/empreendimentos/45321/visualizar?ref=busca</t>
  </si>
  <si>
    <t>https://avancar.gov.br/avancar-web/empreendimentos/45322/visualizar?ref=busca</t>
  </si>
  <si>
    <t>http://www.pac.gov.br/obra/45324</t>
  </si>
  <si>
    <t>https://avancar.gov.br/avancar-web/empreendimentos/45325/visualizar?ref=busca</t>
  </si>
  <si>
    <t>https://avancar.gov.br/avancar-web/empreendimentos/45327/visualizar?ref=busca</t>
  </si>
  <si>
    <t>http://www.pac.gov.br/obra/45328</t>
  </si>
  <si>
    <t>http://www.pac.gov.br/obra/45329</t>
  </si>
  <si>
    <t>https://avancar.gov.br/avancar-web/empreendimentos/45331/visualizar?ref=busca</t>
  </si>
  <si>
    <t>https://avancar.gov.br/avancar-web/empreendimentos/45333/visualizar?ref=busca</t>
  </si>
  <si>
    <t>https://avancar.gov.br/avancar-web/empreendimentos/45334/visualizar?ref=busca</t>
  </si>
  <si>
    <t>https://avancar.gov.br/avancar-web/empreendimentos/45335/visualizar?ref=busca</t>
  </si>
  <si>
    <t>https://avancar.gov.br/avancar-web/empreendimentos/45337/visualizar?ref=busca</t>
  </si>
  <si>
    <t>https://avancar.gov.br/avancar-web/empreendimentos/45418/visualizar?ref=busca</t>
  </si>
  <si>
    <t>https://avancar.gov.br/avancar-web/empreendimentos/45419/visualizar?ref=busca</t>
  </si>
  <si>
    <t>http://www.pac.gov.br/obra/45421</t>
  </si>
  <si>
    <t>http://www.pac.gov.br/obra/45423</t>
  </si>
  <si>
    <t>http://www.pac.gov.br/obra/45424</t>
  </si>
  <si>
    <t>https://avancar.gov.br/avancar-web/empreendimentos/45426/visualizar?ref=busca</t>
  </si>
  <si>
    <t>http://www.pac.gov.br/obra/45427</t>
  </si>
  <si>
    <t>http://www.pac.gov.br/obra/45431</t>
  </si>
  <si>
    <t>http://www.pac.gov.br/obra/45437</t>
  </si>
  <si>
    <t>http://www.pac.gov.br/obra/45440</t>
  </si>
  <si>
    <t>http://www.pac.gov.br/obra/45441</t>
  </si>
  <si>
    <t>http://www.pac.gov.br/obra/45444</t>
  </si>
  <si>
    <t>http://www.pac.gov.br/obra/45446</t>
  </si>
  <si>
    <t>http://www.pac.gov.br/obra/45448</t>
  </si>
  <si>
    <t>http://www.pac.gov.br/obra/45474</t>
  </si>
  <si>
    <t>http://www.pac.gov.br/obra/45486</t>
  </si>
  <si>
    <t>http://www.pac.gov.br/obra/45490</t>
  </si>
  <si>
    <t>http://www.pac.gov.br/obra/45495</t>
  </si>
  <si>
    <t>http://www.pac.gov.br/obra/45498</t>
  </si>
  <si>
    <t>http://www.pac.gov.br/obra/45508</t>
  </si>
  <si>
    <t>http://www.pac.gov.br/obra/45509</t>
  </si>
  <si>
    <t>http://www.pac.gov.br/obra/45510</t>
  </si>
  <si>
    <t>http://www.pac.gov.br/obra/45520</t>
  </si>
  <si>
    <t>http://www.pac.gov.br/obra/45561</t>
  </si>
  <si>
    <t>https://avancar.gov.br/avancar-web/empreendimentos/45586/visualizar?ref=busca</t>
  </si>
  <si>
    <t>https://avancar.gov.br/avancar-web/empreendimentos/45598/visualizar?ref=busca</t>
  </si>
  <si>
    <t>https://avancar.gov.br/avancar-web/empreendimentos/45808/visualizar?ref=busca</t>
  </si>
  <si>
    <t>https://avancar.gov.br/avancar-web/empreendimentos/45809/visualizar?ref=busca</t>
  </si>
  <si>
    <t>https://avancar.gov.br/avancar-web/empreendimentos/45810/visualizar?ref=busca</t>
  </si>
  <si>
    <t>https://avancar.gov.br/avancar-web/empreendimentos/45812/visualizar?ref=busca</t>
  </si>
  <si>
    <t>https://avancar.gov.br/avancar-web/empreendimentos/45817/visualizar?ref=busca</t>
  </si>
  <si>
    <t>https://avancar.gov.br/avancar-web/empreendimentos/45820/visualizar?ref=busca</t>
  </si>
  <si>
    <t>https://avancar.gov.br/avancar-web/empreendimentos/45821/visualizar?ref=busca</t>
  </si>
  <si>
    <t>http://www.pac.gov.br/obra/45827</t>
  </si>
  <si>
    <t>http://www.pac.gov.br/obra/45829</t>
  </si>
  <si>
    <t>http://www.pac.gov.br/obra/45833</t>
  </si>
  <si>
    <t>http://www.pac.gov.br/obra/45835</t>
  </si>
  <si>
    <t>https://avancar.gov.br/avancar-web/empreendimentos/45837/visualizar?ref=busca</t>
  </si>
  <si>
    <t>https://avancar.gov.br/avancar-web/empreendimentos/45838/visualizar?ref=busca</t>
  </si>
  <si>
    <t>https://avancar.gov.br/avancar-web/empreendimentos/45839/visualizar?ref=busca</t>
  </si>
  <si>
    <t>https://avancar.gov.br/avancar-web/empreendimentos/45858/visualizar?ref=busca</t>
  </si>
  <si>
    <t>http://www.pac.gov.br/obra/45860</t>
  </si>
  <si>
    <t>https://avancar.gov.br/avancar-web/empreendimentos/45861/visualizar?ref=busca</t>
  </si>
  <si>
    <t>http://www.pac.gov.br/obra/45862</t>
  </si>
  <si>
    <t>http://www.pac.gov.br/obra/45863</t>
  </si>
  <si>
    <t>https://avancar.gov.br/avancar-web/empreendimentos/45864/visualizar?ref=busca</t>
  </si>
  <si>
    <t>https://avancar.gov.br/avancar-web/empreendimentos/45865/visualizar?ref=busca</t>
  </si>
  <si>
    <t>http://www.pac.gov.br/obra/45866</t>
  </si>
  <si>
    <t>https://avancar.gov.br/avancar-web/empreendimentos/45867/visualizar?ref=busca</t>
  </si>
  <si>
    <t>http://www.pac.gov.br/obra/45869</t>
  </si>
  <si>
    <t>https://avancar.gov.br/avancar-web/empreendimentos/45870/visualizar?ref=busca</t>
  </si>
  <si>
    <t>http://www.pac.gov.br/obra/45871</t>
  </si>
  <si>
    <t>http://www.pac.gov.br/obra/45872</t>
  </si>
  <si>
    <t>http://www.pac.gov.br/obra/45875</t>
  </si>
  <si>
    <t>https://avancar.gov.br/avancar-web/empreendimentos/45876/visualizar?ref=busca</t>
  </si>
  <si>
    <t>https://avancar.gov.br/avancar-web/empreendimentos/45877/visualizar?ref=busca</t>
  </si>
  <si>
    <t>http://www.pac.gov.br/obra/45969</t>
  </si>
  <si>
    <t>http://www.pac.gov.br/obra/45970</t>
  </si>
  <si>
    <t>http://www.pac.gov.br/obra/45973</t>
  </si>
  <si>
    <t>http://www.pac.gov.br/obra/45974</t>
  </si>
  <si>
    <t>http://www.pac.gov.br/obra/45975</t>
  </si>
  <si>
    <t>http://www.pac.gov.br/obra/45977</t>
  </si>
  <si>
    <t>http://www.pac.gov.br/obra/45978</t>
  </si>
  <si>
    <t>http://www.pac.gov.br/obra/45980</t>
  </si>
  <si>
    <t>http://www.pac.gov.br/obra/45982</t>
  </si>
  <si>
    <t>http://www.pac.gov.br/obra/45983</t>
  </si>
  <si>
    <t>http://www.pac.gov.br/obra/45984</t>
  </si>
  <si>
    <t>http://www.pac.gov.br/obra/45985</t>
  </si>
  <si>
    <t>http://www.pac.gov.br/obra/45986</t>
  </si>
  <si>
    <t>https://avancar.gov.br/avancar-web/empreendimentos/45987/visualizar?ref=busca</t>
  </si>
  <si>
    <t>https://avancar.gov.br/avancar-web/empreendimentos/45988/visualizar?ref=busca</t>
  </si>
  <si>
    <t>https://avancar.gov.br/avancar-web/empreendimentos/45990/visualizar?ref=busca</t>
  </si>
  <si>
    <t>https://avancar.gov.br/avancar-web/empreendimentos/45997/visualizar?ref=busca</t>
  </si>
  <si>
    <t>https://avancar.gov.br/avancar-web/empreendimentos/46000/visualizar?ref=busca</t>
  </si>
  <si>
    <t>https://avancar.gov.br/avancar-web/empreendimentos/46001/visualizar?ref=busca</t>
  </si>
  <si>
    <t>https://avancar.gov.br/avancar-web/empreendimentos/46004/visualizar?ref=busca</t>
  </si>
  <si>
    <t>https://avancar.gov.br/avancar-web/empreendimentos/46009/visualizar?ref=busca</t>
  </si>
  <si>
    <t>https://avancar.gov.br/avancar-web/empreendimentos/46015/visualizar?ref=busca</t>
  </si>
  <si>
    <t>https://avancar.gov.br/avancar-web/empreendimentos/46016/visualizar?ref=busca</t>
  </si>
  <si>
    <t>https://avancar.gov.br/avancar-web/empreendimentos/46020/visualizar?ref=busca</t>
  </si>
  <si>
    <t>https://avancar.gov.br/avancar-web/empreendimentos/46021/visualizar?ref=busca</t>
  </si>
  <si>
    <t>https://avancar.gov.br/avancar-web/empreendimentos/46026/visualizar?ref=busca</t>
  </si>
  <si>
    <t>http://www.pac.gov.br/obra/46029</t>
  </si>
  <si>
    <t>https://avancar.gov.br/avancar-web/empreendimentos/46030/visualizar?ref=busca</t>
  </si>
  <si>
    <t>http://www.pac.gov.br/obra/46031</t>
  </si>
  <si>
    <t>http://www.pac.gov.br/obra/46033</t>
  </si>
  <si>
    <t>https://avancar.gov.br/avancar-web/empreendimentos/46035/visualizar?ref=busca</t>
  </si>
  <si>
    <t>https://avancar.gov.br/avancar-web/empreendimentos/46036/visualizar?ref=busca</t>
  </si>
  <si>
    <t>https://avancar.gov.br/avancar-web/empreendimentos/46037/visualizar?ref=busca</t>
  </si>
  <si>
    <t>https://avancar.gov.br/avancar-web/empreendimentos/46043/visualizar?ref=busca</t>
  </si>
  <si>
    <t>http://www.pac.gov.br/obra/46047</t>
  </si>
  <si>
    <t>https://avancar.gov.br/avancar-web/empreendimentos/46055/visualizar?ref=busca</t>
  </si>
  <si>
    <t>https://avancar.gov.br/avancar-web/empreendimentos/46065/visualizar?ref=busca</t>
  </si>
  <si>
    <t>http://www.pac.gov.br/obra/46068</t>
  </si>
  <si>
    <t>https://avancar.gov.br/avancar-web/empreendimentos/46072/visualizar?ref=busca</t>
  </si>
  <si>
    <t>https://avancar.gov.br/avancar-web/empreendimentos/46085/visualizar?ref=busca</t>
  </si>
  <si>
    <t>http://www.pac.gov.br/obra/46087</t>
  </si>
  <si>
    <t>http://www.pac.gov.br/obra/46088</t>
  </si>
  <si>
    <t>http://www.pac.gov.br/obra/46097</t>
  </si>
  <si>
    <t>https://avancar.gov.br/avancar-web/empreendimentos/46102/visualizar?ref=busca</t>
  </si>
  <si>
    <t>http://www.pac.gov.br/obra/46104</t>
  </si>
  <si>
    <t>http://www.pac.gov.br/obra/46106</t>
  </si>
  <si>
    <t>http://www.pac.gov.br/obra/46110</t>
  </si>
  <si>
    <t>http://www.pac.gov.br/obra/46114</t>
  </si>
  <si>
    <t>https://avancar.gov.br/avancar-web/empreendimentos/46122/visualizar?ref=busca</t>
  </si>
  <si>
    <t>https://avancar.gov.br/avancar-web/empreendimentos/46126/visualizar?ref=busca</t>
  </si>
  <si>
    <t>https://avancar.gov.br/avancar-web/empreendimentos/46134/visualizar?ref=busca</t>
  </si>
  <si>
    <t>http://www.pac.gov.br/obra/46147</t>
  </si>
  <si>
    <t>https://avancar.gov.br/avancar-web/empreendimentos/46150/visualizar?ref=busca</t>
  </si>
  <si>
    <t>https://avancar.gov.br/avancar-web/empreendimentos/46151/visualizar?ref=busca</t>
  </si>
  <si>
    <t>https://avancar.gov.br/avancar-web/empreendimentos/46153/visualizar?ref=busca</t>
  </si>
  <si>
    <t>https://avancar.gov.br/avancar-web/empreendimentos/46164/visualizar?ref=busca</t>
  </si>
  <si>
    <t>https://avancar.gov.br/avancar-web/empreendimentos/46167/visualizar?ref=busca</t>
  </si>
  <si>
    <t>http://www.pac.gov.br/obra/46169</t>
  </si>
  <si>
    <t>http://www.pac.gov.br/obra/46171</t>
  </si>
  <si>
    <t>https://avancar.gov.br/avancar-web/empreendimentos/46175/visualizar?ref=busca</t>
  </si>
  <si>
    <t>https://avancar.gov.br/avancar-web/empreendimentos/46183/visualizar?ref=busca</t>
  </si>
  <si>
    <t>http://www.pac.gov.br/obra/46188</t>
  </si>
  <si>
    <t>http://www.pac.gov.br/obra/46191</t>
  </si>
  <si>
    <t>http://www.pac.gov.br/obra/46200</t>
  </si>
  <si>
    <t>https://avancar.gov.br/avancar-web/empreendimentos/46208/visualizar?ref=busca</t>
  </si>
  <si>
    <t>https://avancar.gov.br/avancar-web/empreendimentos/46213/visualizar?ref=busca</t>
  </si>
  <si>
    <t>https://avancar.gov.br/avancar-web/empreendimentos/46216/visualizar?ref=busca</t>
  </si>
  <si>
    <t>http://www.pac.gov.br/obra/46220</t>
  </si>
  <si>
    <t>https://avancar.gov.br/avancar-web/empreendimentos/46228/visualizar?ref=busca</t>
  </si>
  <si>
    <t>http://www.pac.gov.br/obra/46232</t>
  </si>
  <si>
    <t>https://avancar.gov.br/avancar-web/empreendimentos/46235/visualizar?ref=busca</t>
  </si>
  <si>
    <t>http://www.pac.gov.br/obra/46237</t>
  </si>
  <si>
    <t>https://avancar.gov.br/avancar-web/empreendimentos/46241/visualizar?ref=busca</t>
  </si>
  <si>
    <t>https://avancar.gov.br/avancar-web/empreendimentos/46247/visualizar?ref=busca</t>
  </si>
  <si>
    <t>https://avancar.gov.br/avancar-web/empreendimentos/46252/visualizar?ref=busca</t>
  </si>
  <si>
    <t>http://www.pac.gov.br/obra/46255</t>
  </si>
  <si>
    <t>https://avancar.gov.br/avancar-web/empreendimentos/46265/visualizar?ref=busca</t>
  </si>
  <si>
    <t>http://www.pac.gov.br/obra/46266</t>
  </si>
  <si>
    <t>https://avancar.gov.br/avancar-web/empreendimentos/46267/visualizar?ref=busca</t>
  </si>
  <si>
    <t>https://avancar.gov.br/avancar-web/empreendimentos/46268/visualizar?ref=busca</t>
  </si>
  <si>
    <t>https://avancar.gov.br/avancar-web/empreendimentos/46273/visualizar?ref=busca</t>
  </si>
  <si>
    <t>http://www.pac.gov.br/obra/46280</t>
  </si>
  <si>
    <t>http://www.pac.gov.br/obra/46284</t>
  </si>
  <si>
    <t>https://avancar.gov.br/avancar-web/empreendimentos/46285/visualizar?ref=busca</t>
  </si>
  <si>
    <t>https://avancar.gov.br/avancar-web/empreendimentos/46289/visualizar?ref=busca</t>
  </si>
  <si>
    <t>https://avancar.gov.br/avancar-web/empreendimentos/46291/visualizar?ref=busca</t>
  </si>
  <si>
    <t>http://www.pac.gov.br/obra/46303</t>
  </si>
  <si>
    <t>https://avancar.gov.br/avancar-web/empreendimentos/46305/visualizar?ref=busca</t>
  </si>
  <si>
    <t>https://avancar.gov.br/avancar-web/empreendimentos/46308/visualizar?ref=busca</t>
  </si>
  <si>
    <t>https://avancar.gov.br/avancar-web/empreendimentos/46324/visualizar?ref=busca</t>
  </si>
  <si>
    <t>https://avancar.gov.br/avancar-web/empreendimentos/46328/visualizar?ref=busca</t>
  </si>
  <si>
    <t>http://www.pac.gov.br/obra/46332</t>
  </si>
  <si>
    <t>https://avancar.gov.br/avancar-web/empreendimentos/46334/visualizar?ref=busca</t>
  </si>
  <si>
    <t>http://www.pac.gov.br/obra/46339</t>
  </si>
  <si>
    <t>http://www.pac.gov.br/obra/46343</t>
  </si>
  <si>
    <t>http://www.pac.gov.br/obra/46344</t>
  </si>
  <si>
    <t>https://avancar.gov.br/avancar-web/empreendimentos/46345/visualizar?ref=busca</t>
  </si>
  <si>
    <t>https://avancar.gov.br/avancar-web/empreendimentos/46350/visualizar?ref=busca</t>
  </si>
  <si>
    <t>https://avancar.gov.br/avancar-web/empreendimentos/46351/visualizar?ref=busca</t>
  </si>
  <si>
    <t>https://avancar.gov.br/avancar-web/empreendimentos/46354/visualizar?ref=busca</t>
  </si>
  <si>
    <t>https://avancar.gov.br/avancar-web/empreendimentos/46355/visualizar?ref=busca</t>
  </si>
  <si>
    <t>http://www.pac.gov.br/obra/46358</t>
  </si>
  <si>
    <t>http://www.pac.gov.br/obra/46362</t>
  </si>
  <si>
    <t>https://avancar.gov.br/avancar-web/empreendimentos/46363/visualizar?ref=busca</t>
  </si>
  <si>
    <t>https://avancar.gov.br/avancar-web/empreendimentos/46364/visualizar?ref=busca</t>
  </si>
  <si>
    <t>https://avancar.gov.br/avancar-web/empreendimentos/46367/visualizar?ref=busca</t>
  </si>
  <si>
    <t>http://www.pac.gov.br/obra/46370</t>
  </si>
  <si>
    <t>http://www.pac.gov.br/obra/46371</t>
  </si>
  <si>
    <t>https://avancar.gov.br/avancar-web/empreendimentos/46372/visualizar?ref=busca</t>
  </si>
  <si>
    <t>https://avancar.gov.br/avancar-web/empreendimentos/46373/visualizar?ref=busca</t>
  </si>
  <si>
    <t>https://avancar.gov.br/avancar-web/empreendimentos/46380/visualizar?ref=busca</t>
  </si>
  <si>
    <t>https://avancar.gov.br/avancar-web/empreendimentos/46384/visualizar?ref=busca</t>
  </si>
  <si>
    <t>https://avancar.gov.br/avancar-web/empreendimentos/46389/visualizar?ref=busca</t>
  </si>
  <si>
    <t>https://avancar.gov.br/avancar-web/empreendimentos/46390/visualizar?ref=busca</t>
  </si>
  <si>
    <t>https://avancar.gov.br/avancar-web/empreendimentos/46391/visualizar?ref=busca</t>
  </si>
  <si>
    <t>http://www.pac.gov.br/obra/46394</t>
  </si>
  <si>
    <t>https://avancar.gov.br/avancar-web/empreendimentos/46401/visualizar?ref=busca</t>
  </si>
  <si>
    <t>http://www.pac.gov.br/obra/46403</t>
  </si>
  <si>
    <t>http://www.pac.gov.br/obra/46404</t>
  </si>
  <si>
    <t>http://www.pac.gov.br/obra/46406</t>
  </si>
  <si>
    <t>https://avancar.gov.br/avancar-web/empreendimentos/46407/visualizar?ref=busca</t>
  </si>
  <si>
    <t>http://www.pac.gov.br/obra/46409</t>
  </si>
  <si>
    <t>https://avancar.gov.br/avancar-web/empreendimentos/46411/visualizar?ref=busca</t>
  </si>
  <si>
    <t>https://avancar.gov.br/avancar-web/empreendimentos/46412/visualizar?ref=busca</t>
  </si>
  <si>
    <t>https://avancar.gov.br/avancar-web/empreendimentos/46413/visualizar?ref=busca</t>
  </si>
  <si>
    <t>https://avancar.gov.br/avancar-web/empreendimentos/46414/visualizar?ref=busca</t>
  </si>
  <si>
    <t>https://avancar.gov.br/avancar-web/empreendimentos/46415/visualizar?ref=busca</t>
  </si>
  <si>
    <t>https://avancar.gov.br/avancar-web/empreendimentos/46420/visualizar?ref=busca</t>
  </si>
  <si>
    <t>http://www.pac.gov.br/obra/46435</t>
  </si>
  <si>
    <t>http://www.pac.gov.br/obra/46458</t>
  </si>
  <si>
    <t>http://www.pac.gov.br/obra/46460</t>
  </si>
  <si>
    <t>http://www.pac.gov.br/obra/46467</t>
  </si>
  <si>
    <t>http://www.pac.gov.br/obra/46475</t>
  </si>
  <si>
    <t>https://avancar.gov.br/avancar-web/empreendimentos/46530/visualizar?ref=busca</t>
  </si>
  <si>
    <t>https://avancar.gov.br/avancar-web/empreendimentos/46554/visualizar?ref=busca</t>
  </si>
  <si>
    <t>https://avancar.gov.br/avancar-web/empreendimentos/46578/visualizar?ref=busca</t>
  </si>
  <si>
    <t>https://avancar.gov.br/avancar-web/empreendimentos/46593/visualizar?ref=busca</t>
  </si>
  <si>
    <t>https://avancar.gov.br/avancar-web/empreendimentos/46594/visualizar?ref=busca</t>
  </si>
  <si>
    <t>https://avancar.gov.br/avancar-web/empreendimentos/46599/visualizar?ref=busca</t>
  </si>
  <si>
    <t>https://avancar.gov.br/avancar-web/empreendimentos/46602/visualizar?ref=busca</t>
  </si>
  <si>
    <t>http://www.pac.gov.br/obra/46605</t>
  </si>
  <si>
    <t>http://www.pac.gov.br/obra/46607</t>
  </si>
  <si>
    <t>http://www.pac.gov.br/obra/46608</t>
  </si>
  <si>
    <t>http://www.pac.gov.br/obra/46610</t>
  </si>
  <si>
    <t>http://www.pac.gov.br/obra/46626</t>
  </si>
  <si>
    <t>https://avancar.gov.br/avancar-web/empreendimentos/46662/visualizar?ref=busca</t>
  </si>
  <si>
    <t>https://avancar.gov.br/avancar-web/empreendimentos/46664/visualizar?ref=busca</t>
  </si>
  <si>
    <t>https://avancar.gov.br/avancar-web/empreendimentos/46666/visualizar?ref=busca</t>
  </si>
  <si>
    <t>https://avancar.gov.br/avancar-web/empreendimentos/46668/visualizar?ref=busca</t>
  </si>
  <si>
    <t>http://www.pac.gov.br/obra/63545</t>
  </si>
  <si>
    <t>https://avancar.gov.br/avancar-web/empreendimentos/63547/visualizar?ref=busca</t>
  </si>
  <si>
    <t>https://avancar.gov.br/avancar-web/empreendimentos/63579/visualizar?ref=busca</t>
  </si>
  <si>
    <t>http://www.pac.gov.br/obra/63600</t>
  </si>
  <si>
    <t>http://www.pac.gov.br/obra/63601</t>
  </si>
  <si>
    <t>http://www.pac.gov.br/obra/63602</t>
  </si>
  <si>
    <t>http://www.pac.gov.br/obra/63603</t>
  </si>
  <si>
    <t>http://www.pac.gov.br/obra/63604</t>
  </si>
  <si>
    <t>http://www.pac.gov.br/obra/63605</t>
  </si>
  <si>
    <t>http://www.pac.gov.br/obra/63606</t>
  </si>
  <si>
    <t>http://www.pac.gov.br/obra/63607</t>
  </si>
  <si>
    <t>http://www.pac.gov.br/obra/63608</t>
  </si>
  <si>
    <t>http://www.pac.gov.br/obra/63609</t>
  </si>
  <si>
    <t>http://www.pac.gov.br/obra/63610</t>
  </si>
  <si>
    <t>https://avancar.gov.br/avancar-web/empreendimentos/63611/visualizar?ref=busca</t>
  </si>
  <si>
    <t>http://www.pac.gov.br/obra/63642</t>
  </si>
  <si>
    <t>https://avancar.gov.br/avancar-web/empreendimentos/63646/visualizar?ref=busca</t>
  </si>
  <si>
    <t>http://www.pac.gov.br/obra/63662</t>
  </si>
  <si>
    <t>http://www.pac.gov.br/obra/63674</t>
  </si>
  <si>
    <t>http://www.pac.gov.br/obra/63690</t>
  </si>
  <si>
    <t>http://www.pac.gov.br/obra/63701</t>
  </si>
  <si>
    <t>https://avancar.gov.br/avancar-web/empreendimentos/63790/visualizar?ref=busca</t>
  </si>
  <si>
    <t>https://avancar.gov.br/avancar-web/empreendimentos/63808/visualizar?ref=busca</t>
  </si>
  <si>
    <t>https://avancar.gov.br/avancar-web/empreendimentos/63812/visualizar?ref=busca</t>
  </si>
  <si>
    <t>https://avancar.gov.br/avancar-web/empreendimentos/63813/visualizar?ref=busca</t>
  </si>
  <si>
    <t>https://avancar.gov.br/avancar-web/empreendimentos/63832/visualizar?ref=busca</t>
  </si>
  <si>
    <t>http://www.pac.gov.br/obra/63842</t>
  </si>
  <si>
    <t>https://avancar.gov.br/avancar-web/empreendimentos/63843/visualizar?ref=busca</t>
  </si>
  <si>
    <t>https://avancar.gov.br/avancar-web/empreendimentos/63860/visualizar?ref=busca</t>
  </si>
  <si>
    <t>https://avancar.gov.br/avancar-web/empreendimentos/63873/visualizar?ref=busca</t>
  </si>
  <si>
    <t>https://avancar.gov.br/avancar-web/empreendimentos/63881/visualizar?ref=busca</t>
  </si>
  <si>
    <t>http://www.pac.gov.br/obra/63885</t>
  </si>
  <si>
    <t>https://avancar.gov.br/avancar-web/empreendimentos/63897/visualizar?ref=busca</t>
  </si>
  <si>
    <t>https://avancar.gov.br/avancar-web/empreendimentos/63924/visualizar?ref=busca</t>
  </si>
  <si>
    <t>https://avancar.gov.br/avancar-web/empreendimentos/63928/visualizar?ref=busca</t>
  </si>
  <si>
    <t>https://avancar.gov.br/avancar-web/empreendimentos/63933/visualizar?ref=busca</t>
  </si>
  <si>
    <t>https://avancar.gov.br/avancar-web/empreendimentos/63936/visualizar?ref=busca</t>
  </si>
  <si>
    <t>http://www.pac.gov.br/obra/63983</t>
  </si>
  <si>
    <t>http://www.pac.gov.br/obra/64018</t>
  </si>
  <si>
    <t>https://avancar.gov.br/avancar-web/empreendimentos/64027/visualizar?ref=busca</t>
  </si>
  <si>
    <t>https://avancar.gov.br/avancar-web/empreendimentos/64029/visualizar?ref=busca</t>
  </si>
  <si>
    <t>https://avancar.gov.br/avancar-web/empreendimentos/64047/visualizar?ref=busca</t>
  </si>
  <si>
    <t>https://avancar.gov.br/avancar-web/empreendimentos/64051/visualizar?ref=busca</t>
  </si>
  <si>
    <t>https://avancar.gov.br/avancar-web/empreendimentos/64082/visualizar?ref=busca</t>
  </si>
  <si>
    <t>https://avancar.gov.br/avancar-web/empreendimentos/64109/visualizar?ref=busca</t>
  </si>
  <si>
    <t>http://www.pac.gov.br/obra/64110</t>
  </si>
  <si>
    <t>https://avancar.gov.br/avancar-web/empreendimentos/64123/visualizar?ref=busca</t>
  </si>
  <si>
    <t>https://avancar.gov.br/avancar-web/empreendimentos/64131/visualizar?ref=busca</t>
  </si>
  <si>
    <t>http://www.pac.gov.br/obra/64132</t>
  </si>
  <si>
    <t>https://avancar.gov.br/avancar-web/empreendimentos/64135/visualizar?ref=busca</t>
  </si>
  <si>
    <t>http://www.pac.gov.br/obra/64143</t>
  </si>
  <si>
    <t>https://avancar.gov.br/avancar-web/empreendimentos/64179/visualizar?ref=busca</t>
  </si>
  <si>
    <t>http://www.pac.gov.br/obra/64180</t>
  </si>
  <si>
    <t>https://avancar.gov.br/avancar-web/empreendimentos/64202/visualizar?ref=busca</t>
  </si>
  <si>
    <t>http://www.pac.gov.br/obra/64213</t>
  </si>
  <si>
    <t>https://avancar.gov.br/avancar-web/empreendimentos/64216/visualizar?ref=busca</t>
  </si>
  <si>
    <t>https://avancar.gov.br/avancar-web/empreendimentos/64226/visualizar?ref=busca</t>
  </si>
  <si>
    <t>https://avancar.gov.br/avancar-web/empreendimentos/64233/visualizar?ref=busca</t>
  </si>
  <si>
    <t>https://avancar.gov.br/avancar-web/empreendimentos/64234/visualizar?ref=busca</t>
  </si>
  <si>
    <t>https://avancar.gov.br/avancar-web/empreendimentos/64241/visualizar?ref=busca</t>
  </si>
  <si>
    <t>https://avancar.gov.br/avancar-web/empreendimentos/64245/visualizar?ref=busca</t>
  </si>
  <si>
    <t>https://avancar.gov.br/avancar-web/empreendimentos/64253/visualizar?ref=busca</t>
  </si>
  <si>
    <t>https://avancar.gov.br/avancar-web/empreendimentos/64260/visualizar?ref=busca</t>
  </si>
  <si>
    <t>http://www.pac.gov.br/obra/64265</t>
  </si>
  <si>
    <t>https://avancar.gov.br/avancar-web/empreendimentos/64269/visualizar?ref=busca</t>
  </si>
  <si>
    <t>https://avancar.gov.br/avancar-web/empreendimentos/64282/visualizar?ref=busca</t>
  </si>
  <si>
    <t>http://www.pac.gov.br/obra/64288</t>
  </si>
  <si>
    <t>http://www.pac.gov.br/obra/64297</t>
  </si>
  <si>
    <t>https://avancar.gov.br/avancar-web/empreendimentos/64298/visualizar?ref=busca</t>
  </si>
  <si>
    <t>http://www.pac.gov.br/obra/64304</t>
  </si>
  <si>
    <t>https://avancar.gov.br/avancar-web/empreendimentos/64544/visualizar?ref=busca</t>
  </si>
  <si>
    <t>https://avancar.gov.br/avancar-web/empreendimentos/64545/visualizar?ref=busca</t>
  </si>
  <si>
    <t>http://www.pac.gov.br/obra/64549</t>
  </si>
  <si>
    <t>https://avancar.gov.br/avancar-web/empreendimentos/63564/visualizar?ref=busca</t>
  </si>
  <si>
    <t>https://avancar.gov.br/avancar-web/empreendimentos/63578/visualizar?ref=busca</t>
  </si>
  <si>
    <t>http://www.pac.gov.br/obra/63583</t>
  </si>
  <si>
    <t>http://www.pac.gov.br/obra/63585</t>
  </si>
  <si>
    <t>https://avancar.gov.br/avancar-web/empreendimentos/63586/visualizar?ref=busca</t>
  </si>
  <si>
    <t>https://avancar.gov.br/avancar-web/empreendimentos/63590/visualizar?ref=busca</t>
  </si>
  <si>
    <t>http://www.pac.gov.br/obra/63624</t>
  </si>
  <si>
    <t>http://www.pac.gov.br/obra/63625</t>
  </si>
  <si>
    <t>https://avancar.gov.br/avancar-web/empreendimentos/63626/visualizar?ref=busca</t>
  </si>
  <si>
    <t>http://www.pac.gov.br/obra/63627</t>
  </si>
  <si>
    <t>https://avancar.gov.br/avancar-web/empreendimentos/63630/visualizar?ref=busca</t>
  </si>
  <si>
    <t>https://avancar.gov.br/avancar-web/empreendimentos/63631/visualizar?ref=busca</t>
  </si>
  <si>
    <t>https://avancar.gov.br/avancar-web/empreendimentos/63634/visualizar?ref=busca</t>
  </si>
  <si>
    <t>https://avancar.gov.br/avancar-web/empreendimentos/63639/visualizar?ref=busca</t>
  </si>
  <si>
    <t>https://avancar.gov.br/avancar-web/empreendimentos/63643/visualizar?ref=busca</t>
  </si>
  <si>
    <t>https://avancar.gov.br/avancar-web/empreendimentos/63644/visualizar?ref=busca</t>
  </si>
  <si>
    <t>https://avancar.gov.br/avancar-web/empreendimentos/63645/visualizar?ref=busca</t>
  </si>
  <si>
    <t>http://www.pac.gov.br/obra/63673</t>
  </si>
  <si>
    <t>https://avancar.gov.br/avancar-web/empreendimentos/63677/visualizar?ref=busca</t>
  </si>
  <si>
    <t>http://www.pac.gov.br/obra/63678</t>
  </si>
  <si>
    <t>https://avancar.gov.br/avancar-web/empreendimentos/63683/visualizar?ref=busca</t>
  </si>
  <si>
    <t>https://avancar.gov.br/avancar-web/empreendimentos/63684/visualizar?ref=busca</t>
  </si>
  <si>
    <t>https://avancar.gov.br/avancar-web/empreendimentos/63686/visualizar?ref=busca</t>
  </si>
  <si>
    <t>http://www.pac.gov.br/obra/63689</t>
  </si>
  <si>
    <t>https://avancar.gov.br/avancar-web/empreendimentos/63692/visualizar?ref=busca</t>
  </si>
  <si>
    <t>http://www.pac.gov.br/obra/63706</t>
  </si>
  <si>
    <t>http://www.pac.gov.br/obra/63718</t>
  </si>
  <si>
    <t>http://www.pac.gov.br/obra/63719</t>
  </si>
  <si>
    <t>https://avancar.gov.br/avancar-web/empreendimentos/63726/visualizar?ref=busca</t>
  </si>
  <si>
    <t>https://avancar.gov.br/avancar-web/empreendimentos/63727/visualizar?ref=busca</t>
  </si>
  <si>
    <t>https://avancar.gov.br/avancar-web/empreendimentos/63728/visualizar?ref=busca</t>
  </si>
  <si>
    <t>http://www.pac.gov.br/obra/63730</t>
  </si>
  <si>
    <t>https://avancar.gov.br/avancar-web/empreendimentos/63732/visualizar?ref=busca</t>
  </si>
  <si>
    <t>https://avancar.gov.br/avancar-web/empreendimentos/63737/visualizar?ref=busca</t>
  </si>
  <si>
    <t>http://www.pac.gov.br/obra/63739</t>
  </si>
  <si>
    <t>https://avancar.gov.br/avancar-web/empreendimentos/63741/visualizar?ref=busca</t>
  </si>
  <si>
    <t>http://www.pac.gov.br/obra/63742</t>
  </si>
  <si>
    <t>http://www.pac.gov.br/obra/63743</t>
  </si>
  <si>
    <t>http://www.pac.gov.br/obra/63744</t>
  </si>
  <si>
    <t>https://avancar.gov.br/avancar-web/empreendimentos/63745/visualizar?ref=busca</t>
  </si>
  <si>
    <t>https://avancar.gov.br/avancar-web/empreendimentos/63749/visualizar?ref=busca</t>
  </si>
  <si>
    <t>http://www.pac.gov.br/obra/63753</t>
  </si>
  <si>
    <t>https://avancar.gov.br/avancar-web/empreendimentos/63756/visualizar?ref=busca</t>
  </si>
  <si>
    <t>https://avancar.gov.br/avancar-web/empreendimentos/63761/visualizar?ref=busca</t>
  </si>
  <si>
    <t>http://www.pac.gov.br/obra/63762</t>
  </si>
  <si>
    <t>http://www.pac.gov.br/obra/63771</t>
  </si>
  <si>
    <t>https://avancar.gov.br/avancar-web/empreendimentos/63772/visualizar?ref=busca</t>
  </si>
  <si>
    <t>https://avancar.gov.br/avancar-web/empreendimentos/63775/visualizar?ref=busca</t>
  </si>
  <si>
    <t>https://avancar.gov.br/avancar-web/empreendimentos/63778/visualizar?ref=busca</t>
  </si>
  <si>
    <t>https://avancar.gov.br/avancar-web/empreendimentos/63779/visualizar?ref=busca</t>
  </si>
  <si>
    <t>https://avancar.gov.br/avancar-web/empreendimentos/63783/visualizar?ref=busca</t>
  </si>
  <si>
    <t>https://avancar.gov.br/avancar-web/empreendimentos/63784/visualizar?ref=busca</t>
  </si>
  <si>
    <t>https://avancar.gov.br/avancar-web/empreendimentos/63786/visualizar?ref=busca</t>
  </si>
  <si>
    <t>https://avancar.gov.br/avancar-web/empreendimentos/63798/visualizar?ref=busca</t>
  </si>
  <si>
    <t>http://www.pac.gov.br/obra/63803</t>
  </si>
  <si>
    <t>https://avancar.gov.br/avancar-web/empreendimentos/63804/visualizar?ref=busca</t>
  </si>
  <si>
    <t>https://avancar.gov.br/avancar-web/empreendimentos/63805/visualizar?ref=busca</t>
  </si>
  <si>
    <t>https://avancar.gov.br/avancar-web/empreendimentos/63818/visualizar?ref=busca</t>
  </si>
  <si>
    <t>http://www.pac.gov.br/obra/63820</t>
  </si>
  <si>
    <t>https://avancar.gov.br/avancar-web/empreendimentos/63825/visualizar?ref=busca</t>
  </si>
  <si>
    <t>https://avancar.gov.br/avancar-web/empreendimentos/63826/visualizar?ref=busca</t>
  </si>
  <si>
    <t>https://avancar.gov.br/avancar-web/empreendimentos/63828/visualizar?ref=busca</t>
  </si>
  <si>
    <t>http://www.pac.gov.br/obra/63829</t>
  </si>
  <si>
    <t>https://avancar.gov.br/avancar-web/empreendimentos/63831/visualizar?ref=busca</t>
  </si>
  <si>
    <t>https://avancar.gov.br/avancar-web/empreendimentos/63833/visualizar?ref=busca</t>
  </si>
  <si>
    <t>https://avancar.gov.br/avancar-web/empreendimentos/63835/visualizar?ref=busca</t>
  </si>
  <si>
    <t>http://www.pac.gov.br/obra/63841</t>
  </si>
  <si>
    <t>https://avancar.gov.br/avancar-web/empreendimentos/63847/visualizar?ref=busca</t>
  </si>
  <si>
    <t>http://www.pac.gov.br/obra/63848</t>
  </si>
  <si>
    <t>https://avancar.gov.br/avancar-web/empreendimentos/63849/visualizar?ref=busca</t>
  </si>
  <si>
    <t>http://www.pac.gov.br/obra/63850</t>
  </si>
  <si>
    <t>https://avancar.gov.br/avancar-web/empreendimentos/63853/visualizar?ref=busca</t>
  </si>
  <si>
    <t>http://www.pac.gov.br/obra/63856</t>
  </si>
  <si>
    <t>https://avancar.gov.br/avancar-web/empreendimentos/63858/visualizar?ref=busca</t>
  </si>
  <si>
    <t>http://www.pac.gov.br/obra/63859</t>
  </si>
  <si>
    <t>https://avancar.gov.br/avancar-web/empreendimentos/63861/visualizar?ref=busca</t>
  </si>
  <si>
    <t>http://www.pac.gov.br/obra/63869</t>
  </si>
  <si>
    <t>https://avancar.gov.br/avancar-web/empreendimentos/63871/visualizar?ref=busca</t>
  </si>
  <si>
    <t>https://avancar.gov.br/avancar-web/empreendimentos/63879/visualizar?ref=busca</t>
  </si>
  <si>
    <t>https://avancar.gov.br/avancar-web/empreendimentos/63890/visualizar?ref=busca</t>
  </si>
  <si>
    <t>http://www.pac.gov.br/obra/63893</t>
  </si>
  <si>
    <t>https://avancar.gov.br/avancar-web/empreendimentos/63896/visualizar?ref=busca</t>
  </si>
  <si>
    <t>https://avancar.gov.br/avancar-web/empreendimentos/63900/visualizar?ref=busca</t>
  </si>
  <si>
    <t>http://www.pac.gov.br/obra/63901</t>
  </si>
  <si>
    <t>http://www.pac.gov.br/obra/63904</t>
  </si>
  <si>
    <t>http://www.pac.gov.br/obra/63905</t>
  </si>
  <si>
    <t>http://www.pac.gov.br/obra/63910</t>
  </si>
  <si>
    <t>https://avancar.gov.br/avancar-web/empreendimentos/63911/visualizar?ref=busca</t>
  </si>
  <si>
    <t>https://avancar.gov.br/avancar-web/empreendimentos/63922/visualizar?ref=busca</t>
  </si>
  <si>
    <t>https://avancar.gov.br/avancar-web/empreendimentos/63929/visualizar?ref=busca</t>
  </si>
  <si>
    <t>https://avancar.gov.br/avancar-web/empreendimentos/63934/visualizar?ref=busca</t>
  </si>
  <si>
    <t>https://avancar.gov.br/avancar-web/empreendimentos/63935/visualizar?ref=busca</t>
  </si>
  <si>
    <t>https://avancar.gov.br/avancar-web/empreendimentos/63939/visualizar?ref=busca</t>
  </si>
  <si>
    <t>https://avancar.gov.br/avancar-web/empreendimentos/63940/visualizar?ref=busca</t>
  </si>
  <si>
    <t>https://avancar.gov.br/avancar-web/empreendimentos/63942/visualizar?ref=busca</t>
  </si>
  <si>
    <t>https://avancar.gov.br/avancar-web/empreendimentos/63946/visualizar?ref=busca</t>
  </si>
  <si>
    <t>http://www.pac.gov.br/obra/63947</t>
  </si>
  <si>
    <t>https://avancar.gov.br/avancar-web/empreendimentos/63948/visualizar?ref=busca</t>
  </si>
  <si>
    <t>https://avancar.gov.br/avancar-web/empreendimentos/63951/visualizar?ref=busca</t>
  </si>
  <si>
    <t>https://avancar.gov.br/avancar-web/empreendimentos/63953/visualizar?ref=busca</t>
  </si>
  <si>
    <t>http://www.pac.gov.br/obra/63954</t>
  </si>
  <si>
    <t>https://avancar.gov.br/avancar-web/empreendimentos/63956/visualizar?ref=busca</t>
  </si>
  <si>
    <t>http://www.pac.gov.br/obra/63960</t>
  </si>
  <si>
    <t>https://avancar.gov.br/avancar-web/empreendimentos/63961/visualizar?ref=busca</t>
  </si>
  <si>
    <t>https://avancar.gov.br/avancar-web/empreendimentos/63966/visualizar?ref=busca</t>
  </si>
  <si>
    <t>https://avancar.gov.br/avancar-web/empreendimentos/63970/visualizar?ref=busca</t>
  </si>
  <si>
    <t>https://avancar.gov.br/avancar-web/empreendimentos/63976/visualizar?ref=busca</t>
  </si>
  <si>
    <t>https://avancar.gov.br/avancar-web/empreendimentos/63980/visualizar?ref=busca</t>
  </si>
  <si>
    <t>https://avancar.gov.br/avancar-web/empreendimentos/63982/visualizar?ref=busca</t>
  </si>
  <si>
    <t>https://avancar.gov.br/avancar-web/empreendimentos/63985/visualizar?ref=busca</t>
  </si>
  <si>
    <t>http://www.pac.gov.br/obra/63987</t>
  </si>
  <si>
    <t>https://avancar.gov.br/avancar-web/empreendimentos/63989/visualizar?ref=busca</t>
  </si>
  <si>
    <t>https://avancar.gov.br/avancar-web/empreendimentos/63995/visualizar?ref=busca</t>
  </si>
  <si>
    <t>https://avancar.gov.br/avancar-web/empreendimentos/64001/visualizar?ref=busca</t>
  </si>
  <si>
    <t>https://avancar.gov.br/avancar-web/empreendimentos/64002/visualizar?ref=busca</t>
  </si>
  <si>
    <t>http://www.pac.gov.br/obra/64006</t>
  </si>
  <si>
    <t>http://www.pac.gov.br/obra/64012</t>
  </si>
  <si>
    <t>https://avancar.gov.br/avancar-web/empreendimentos/64016/visualizar?ref=busca</t>
  </si>
  <si>
    <t>http://www.pac.gov.br/obra/64038</t>
  </si>
  <si>
    <t>http://www.pac.gov.br/obra/64039</t>
  </si>
  <si>
    <t>http://www.pac.gov.br/obra/64040</t>
  </si>
  <si>
    <t>http://www.pac.gov.br/obra/64048</t>
  </si>
  <si>
    <t>http://www.pac.gov.br/obra/64049</t>
  </si>
  <si>
    <t>https://avancar.gov.br/avancar-web/empreendimentos/64054/visualizar?ref=busca</t>
  </si>
  <si>
    <t>http://www.pac.gov.br/obra/64061</t>
  </si>
  <si>
    <t>https://avancar.gov.br/avancar-web/empreendimentos/64063/visualizar?ref=busca</t>
  </si>
  <si>
    <t>https://avancar.gov.br/avancar-web/empreendimentos/64064/visualizar?ref=busca</t>
  </si>
  <si>
    <t>https://avancar.gov.br/avancar-web/empreendimentos/64065/visualizar?ref=busca</t>
  </si>
  <si>
    <t>http://www.pac.gov.br/obra/64067</t>
  </si>
  <si>
    <t>https://avancar.gov.br/avancar-web/empreendimentos/64070/visualizar?ref=busca</t>
  </si>
  <si>
    <t>https://avancar.gov.br/avancar-web/empreendimentos/64071/visualizar?ref=busca</t>
  </si>
  <si>
    <t>https://avancar.gov.br/avancar-web/empreendimentos/64074/visualizar?ref=busca</t>
  </si>
  <si>
    <t>https://avancar.gov.br/avancar-web/empreendimentos/64076/visualizar?ref=busca</t>
  </si>
  <si>
    <t>https://avancar.gov.br/avancar-web/empreendimentos/64077/visualizar?ref=busca</t>
  </si>
  <si>
    <t>http://www.pac.gov.br/obra/64078</t>
  </si>
  <si>
    <t>http://www.pac.gov.br/obra/64079</t>
  </si>
  <si>
    <t>https://avancar.gov.br/avancar-web/empreendimentos/64083/visualizar?ref=busca</t>
  </si>
  <si>
    <t>https://avancar.gov.br/avancar-web/empreendimentos/64084/visualizar?ref=busca</t>
  </si>
  <si>
    <t>https://avancar.gov.br/avancar-web/empreendimentos/64085/visualizar?ref=busca</t>
  </si>
  <si>
    <t>https://avancar.gov.br/avancar-web/empreendimentos/64087/visualizar?ref=busca</t>
  </si>
  <si>
    <t>http://www.pac.gov.br/obra/64091</t>
  </si>
  <si>
    <t>http://www.pac.gov.br/obra/64092</t>
  </si>
  <si>
    <t>http://www.pac.gov.br/obra/64099</t>
  </si>
  <si>
    <t>http://www.pac.gov.br/obra/64100</t>
  </si>
  <si>
    <t>https://avancar.gov.br/avancar-web/empreendimentos/64106/visualizar?ref=busca</t>
  </si>
  <si>
    <t>https://avancar.gov.br/avancar-web/empreendimentos/64111/visualizar?ref=busca</t>
  </si>
  <si>
    <t>https://avancar.gov.br/avancar-web/empreendimentos/64117/visualizar?ref=busca</t>
  </si>
  <si>
    <t>http://www.pac.gov.br/obra/64119</t>
  </si>
  <si>
    <t>http://www.pac.gov.br/obra/64122</t>
  </si>
  <si>
    <t>https://avancar.gov.br/avancar-web/empreendimentos/64124/visualizar?ref=busca</t>
  </si>
  <si>
    <t>https://avancar.gov.br/avancar-web/empreendimentos/64139/visualizar?ref=busca</t>
  </si>
  <si>
    <t>https://avancar.gov.br/avancar-web/empreendimentos/64140/visualizar?ref=busca</t>
  </si>
  <si>
    <t>https://avancar.gov.br/avancar-web/empreendimentos/64141/visualizar?ref=busca</t>
  </si>
  <si>
    <t>https://avancar.gov.br/avancar-web/empreendimentos/64142/visualizar?ref=busca</t>
  </si>
  <si>
    <t>http://www.pac.gov.br/obra/64146</t>
  </si>
  <si>
    <t>https://avancar.gov.br/avancar-web/empreendimentos/64148/visualizar?ref=busca</t>
  </si>
  <si>
    <t>https://avancar.gov.br/avancar-web/empreendimentos/64149/visualizar?ref=busca</t>
  </si>
  <si>
    <t>https://avancar.gov.br/avancar-web/empreendimentos/64150/visualizar?ref=busca</t>
  </si>
  <si>
    <t>https://avancar.gov.br/avancar-web/empreendimentos/64152/visualizar?ref=busca</t>
  </si>
  <si>
    <t>http://www.pac.gov.br/obra/64153</t>
  </si>
  <si>
    <t>https://avancar.gov.br/avancar-web/empreendimentos/64155/visualizar?ref=busca</t>
  </si>
  <si>
    <t>https://avancar.gov.br/avancar-web/empreendimentos/64156/visualizar?ref=busca</t>
  </si>
  <si>
    <t>https://avancar.gov.br/avancar-web/empreendimentos/64166/visualizar?ref=busca</t>
  </si>
  <si>
    <t>https://avancar.gov.br/avancar-web/empreendimentos/64169/visualizar?ref=busca</t>
  </si>
  <si>
    <t>https://avancar.gov.br/avancar-web/empreendimentos/64170/visualizar?ref=busca</t>
  </si>
  <si>
    <t>https://avancar.gov.br/avancar-web/empreendimentos/64171/visualizar?ref=busca</t>
  </si>
  <si>
    <t>https://avancar.gov.br/avancar-web/empreendimentos/64172/visualizar?ref=busca</t>
  </si>
  <si>
    <t>http://www.pac.gov.br/obra/64173</t>
  </si>
  <si>
    <t>https://avancar.gov.br/avancar-web/empreendimentos/64176/visualizar?ref=busca</t>
  </si>
  <si>
    <t>https://avancar.gov.br/avancar-web/empreendimentos/64178/visualizar?ref=busca</t>
  </si>
  <si>
    <t>https://avancar.gov.br/avancar-web/empreendimentos/64187/visualizar?ref=busca</t>
  </si>
  <si>
    <t>https://avancar.gov.br/avancar-web/empreendimentos/64189/visualizar?ref=busca</t>
  </si>
  <si>
    <t>http://www.pac.gov.br/obra/64192</t>
  </si>
  <si>
    <t>https://avancar.gov.br/avancar-web/empreendimentos/64193/visualizar?ref=busca</t>
  </si>
  <si>
    <t>https://avancar.gov.br/avancar-web/empreendimentos/64194/visualizar?ref=busca</t>
  </si>
  <si>
    <t>https://avancar.gov.br/avancar-web/empreendimentos/64195/visualizar?ref=busca</t>
  </si>
  <si>
    <t>https://avancar.gov.br/avancar-web/empreendimentos/64196/visualizar?ref=busca</t>
  </si>
  <si>
    <t>https://avancar.gov.br/avancar-web/empreendimentos/64197/visualizar?ref=busca</t>
  </si>
  <si>
    <t>http://www.pac.gov.br/obra/64200</t>
  </si>
  <si>
    <t>https://avancar.gov.br/avancar-web/empreendimentos/64203/visualizar?ref=busca</t>
  </si>
  <si>
    <t>http://www.pac.gov.br/obra/64212</t>
  </si>
  <si>
    <t>https://avancar.gov.br/avancar-web/empreendimentos/64217/visualizar?ref=busca</t>
  </si>
  <si>
    <t>https://avancar.gov.br/avancar-web/empreendimentos/64220/visualizar?ref=busca</t>
  </si>
  <si>
    <t>https://avancar.gov.br/avancar-web/empreendimentos/64223/visualizar?ref=busca</t>
  </si>
  <si>
    <t>https://avancar.gov.br/avancar-web/empreendimentos/64235/visualizar?ref=busca</t>
  </si>
  <si>
    <t>http://www.pac.gov.br/obra/64236</t>
  </si>
  <si>
    <t>https://avancar.gov.br/avancar-web/empreendimentos/64237/visualizar?ref=busca</t>
  </si>
  <si>
    <t>http://www.pac.gov.br/obra/64239</t>
  </si>
  <si>
    <t>http://www.pac.gov.br/obra/64246</t>
  </si>
  <si>
    <t>https://avancar.gov.br/avancar-web/empreendimentos/64250/visualizar?ref=busca</t>
  </si>
  <si>
    <t>https://avancar.gov.br/avancar-web/empreendimentos/64263/visualizar?ref=busca</t>
  </si>
  <si>
    <t>http://www.pac.gov.br/obra/64268</t>
  </si>
  <si>
    <t>https://avancar.gov.br/avancar-web/empreendimentos/64279/visualizar?ref=busca</t>
  </si>
  <si>
    <t>https://avancar.gov.br/avancar-web/empreendimentos/64281/visualizar?ref=busca</t>
  </si>
  <si>
    <t>https://avancar.gov.br/avancar-web/empreendimentos/64283/visualizar?ref=busca</t>
  </si>
  <si>
    <t>https://avancar.gov.br/avancar-web/empreendimentos/64299/visualizar?ref=busca</t>
  </si>
  <si>
    <t>http://www.pac.gov.br/obra/64301</t>
  </si>
  <si>
    <t>http://www.pac.gov.br/obra/64302</t>
  </si>
  <si>
    <t>https://avancar.gov.br/avancar-web/empreendimentos/64303/visualizar?ref=busca</t>
  </si>
  <si>
    <t>https://avancar.gov.br/avancar-web/empreendimentos/64305/visualizar?ref=busca</t>
  </si>
  <si>
    <t>https://avancar.gov.br/avancar-web/empreendimentos/64308/visualizar?ref=busca</t>
  </si>
  <si>
    <t>http://www.pac.gov.br/obra/64310</t>
  </si>
  <si>
    <t>https://avancar.gov.br/avancar-web/empreendimentos/64314/visualizar?ref=busca</t>
  </si>
  <si>
    <t>https://avancar.gov.br/avancar-web/empreendimentos/64316/visualizar?ref=busca</t>
  </si>
  <si>
    <t>https://avancar.gov.br/avancar-web/empreendimentos/64321/visualizar?ref=busca</t>
  </si>
  <si>
    <t>https://avancar.gov.br/avancar-web/empreendimentos/64323/visualizar?ref=busca</t>
  </si>
  <si>
    <t>https://avancar.gov.br/avancar-web/empreendimentos/64325/visualizar?ref=busca</t>
  </si>
  <si>
    <t>http://www.pac.gov.br/obra/64335</t>
  </si>
  <si>
    <t>http://www.pac.gov.br/obra/64338</t>
  </si>
  <si>
    <t>https://avancar.gov.br/avancar-web/empreendimentos/64340/visualizar?ref=busca</t>
  </si>
  <si>
    <t>https://avancar.gov.br/avancar-web/empreendimentos/64349/visualizar?ref=busca</t>
  </si>
  <si>
    <t>http://www.pac.gov.br/obra/64355</t>
  </si>
  <si>
    <t>http://www.pac.gov.br/obra/64358</t>
  </si>
  <si>
    <t>https://avancar.gov.br/avancar-web/empreendimentos/64367/visualizar?ref=busca</t>
  </si>
  <si>
    <t>http://www.pac.gov.br/obra/64368</t>
  </si>
  <si>
    <t>http://www.pac.gov.br/obra/64377</t>
  </si>
  <si>
    <t>https://avancar.gov.br/avancar-web/empreendimentos/64380/visualizar?ref=busca</t>
  </si>
  <si>
    <t>https://avancar.gov.br/avancar-web/empreendimentos/64387/visualizar?ref=busca</t>
  </si>
  <si>
    <t>http://www.pac.gov.br/obra/64399</t>
  </si>
  <si>
    <t>http://www.pac.gov.br/obra/64402</t>
  </si>
  <si>
    <t>http://www.pac.gov.br/obra/64411</t>
  </si>
  <si>
    <t>http://www.pac.gov.br/obra/64418</t>
  </si>
  <si>
    <t>https://avancar.gov.br/avancar-web/empreendimentos/64419/visualizar?ref=busca</t>
  </si>
  <si>
    <t>https://avancar.gov.br/avancar-web/empreendimentos/64426/visualizar?ref=busca</t>
  </si>
  <si>
    <t>http://www.pac.gov.br/obra/64436</t>
  </si>
  <si>
    <t>http://www.pac.gov.br/obra/64439</t>
  </si>
  <si>
    <t>http://www.pac.gov.br/obra/64445</t>
  </si>
  <si>
    <t>https://avancar.gov.br/avancar-web/empreendimentos/64446/visualizar?ref=busca</t>
  </si>
  <si>
    <t>https://avancar.gov.br/avancar-web/empreendimentos/64447/visualizar?ref=busca</t>
  </si>
  <si>
    <t>https://avancar.gov.br/avancar-web/empreendimentos/64448/visualizar?ref=busca</t>
  </si>
  <si>
    <t>https://avancar.gov.br/avancar-web/empreendimentos/64449/visualizar?ref=busca</t>
  </si>
  <si>
    <t>http://www.pac.gov.br/obra/64450</t>
  </si>
  <si>
    <t>http://www.pac.gov.br/obra/64451</t>
  </si>
  <si>
    <t>https://avancar.gov.br/avancar-web/empreendimentos/64455/visualizar?ref=busca</t>
  </si>
  <si>
    <t>http://www.pac.gov.br/obra/64458</t>
  </si>
  <si>
    <t>https://avancar.gov.br/avancar-web/empreendimentos/64461/visualizar?ref=busca</t>
  </si>
  <si>
    <t>https://avancar.gov.br/avancar-web/empreendimentos/64465/visualizar?ref=busca</t>
  </si>
  <si>
    <t>https://avancar.gov.br/avancar-web/empreendimentos/64466/visualizar?ref=busca</t>
  </si>
  <si>
    <t>http://www.pac.gov.br/obra/64473</t>
  </si>
  <si>
    <t>https://avancar.gov.br/avancar-web/empreendimentos/64484/visualizar?ref=busca</t>
  </si>
  <si>
    <t>http://www.pac.gov.br/obra/64493</t>
  </si>
  <si>
    <t>https://avancar.gov.br/avancar-web/empreendimentos/64497/visualizar?ref=busca</t>
  </si>
  <si>
    <t>https://avancar.gov.br/avancar-web/empreendimentos/64499/visualizar?ref=busca</t>
  </si>
  <si>
    <t>https://avancar.gov.br/avancar-web/empreendimentos/64503/visualizar?ref=busca</t>
  </si>
  <si>
    <t>https://avancar.gov.br/avancar-web/empreendimentos/64508/visualizar?ref=busca</t>
  </si>
  <si>
    <t>http://www.pac.gov.br/obra/64512</t>
  </si>
  <si>
    <t>https://avancar.gov.br/avancar-web/empreendimentos/64514/visualizar?ref=busca</t>
  </si>
  <si>
    <t>https://avancar.gov.br/avancar-web/empreendimentos/64517/visualizar?ref=busca</t>
  </si>
  <si>
    <t>https://avancar.gov.br/avancar-web/empreendimentos/64520/visualizar?ref=busca</t>
  </si>
  <si>
    <t>https://avancar.gov.br/avancar-web/empreendimentos/64529/visualizar?ref=busca</t>
  </si>
  <si>
    <t>http://www.pac.gov.br/obra/64532</t>
  </si>
  <si>
    <t>https://avancar.gov.br/avancar-web/empreendimentos/64537/visualizar?ref=busca</t>
  </si>
  <si>
    <t>https://avancar.gov.br/avancar-web/empreendimentos/64546/visualizar?ref=busca</t>
  </si>
  <si>
    <t>http://www.pac.gov.br/obra/64550</t>
  </si>
  <si>
    <t>https://avancar.gov.br/avancar-web/empreendimentos/64552/visualizar?ref=busca</t>
  </si>
  <si>
    <t>http://www.pac.gov.br/obra/64555</t>
  </si>
  <si>
    <t>https://avancar.gov.br/avancar-web/empreendimentos/64556/visualizar?ref=busca</t>
  </si>
  <si>
    <t>https://avancar.gov.br/avancar-web/empreendimentos/64560/visualizar?ref=busca</t>
  </si>
  <si>
    <t>https://avancar.gov.br/avancar-web/empreendimentos/64580/visualizar?ref=busca</t>
  </si>
  <si>
    <t>https://avancar.gov.br/avancar-web/empreendimentos/64581/visualizar?ref=busca</t>
  </si>
  <si>
    <t>http://www.pac.gov.br/obra/64587</t>
  </si>
  <si>
    <t>http://www.pac.gov.br/obra/64602</t>
  </si>
  <si>
    <t>http://www.pac.gov.br/obra/64633</t>
  </si>
  <si>
    <t>https://avancar.gov.br/avancar-web/empreendimentos/64701/visualizar?ref=busca</t>
  </si>
  <si>
    <t>https://avancar.gov.br/avancar-web/empreendimentos/64741/visualizar?ref=busca</t>
  </si>
  <si>
    <t>https://avancar.gov.br/avancar-web/empreendimentos/64748/visualizar?ref=busca</t>
  </si>
  <si>
    <t>https://avancar.gov.br/avancar-web/empreendimentos/64760/visualizar?ref=busca</t>
  </si>
  <si>
    <t>http://www.pac.gov.br/obra/64761</t>
  </si>
  <si>
    <t>http://www.pac.gov.br/obra/64764</t>
  </si>
  <si>
    <t>http://www.pac.gov.br/obra/64765</t>
  </si>
  <si>
    <t>https://avancar.gov.br/avancar-web/empreendimentos/70920/visualizar?ref=busca</t>
  </si>
  <si>
    <t>http://www.pac.gov.br/obra/70935</t>
  </si>
  <si>
    <t>http://www.pac.gov.br/obra/70937</t>
  </si>
  <si>
    <t>https://avancar.gov.br/avancar-web/empreendimentos/70943/visualizar?ref=busca</t>
  </si>
  <si>
    <t>http://www.pac.gov.br/obra/70945</t>
  </si>
  <si>
    <t>https://avancar.gov.br/avancar-web/empreendimentos/70946/visualizar?ref=busca</t>
  </si>
  <si>
    <t>http://www.pac.gov.br/obra/70956</t>
  </si>
  <si>
    <t>http://www.pac.gov.br/obra/70961</t>
  </si>
  <si>
    <t>http://www.pac.gov.br/obra/70962</t>
  </si>
  <si>
    <t>http://www.pac.gov.br/obra/70964</t>
  </si>
  <si>
    <t>http://www.pac.gov.br/obra/70969</t>
  </si>
  <si>
    <t>https://avancar.gov.br/avancar-web/empreendimentos/70982/visualizar?ref=busca</t>
  </si>
  <si>
    <t>https://avancar.gov.br/avancar-web/empreendimentos/70983/visualizar?ref=busca</t>
  </si>
  <si>
    <t>http://www.pac.gov.br/obra/71001</t>
  </si>
  <si>
    <t>http://www.pac.gov.br/obra/71006</t>
  </si>
  <si>
    <t>https://avancar.gov.br/avancar-web/empreendimentos/71020/visualizar?ref=busca</t>
  </si>
  <si>
    <t>https://avancar.gov.br/avancar-web/empreendimentos/71026/visualizar?ref=busca</t>
  </si>
  <si>
    <t>http://www.pac.gov.br/obra/71027</t>
  </si>
  <si>
    <t>http://www.pac.gov.br/obra/71030</t>
  </si>
  <si>
    <t>http://www.pac.gov.br/obra/71140</t>
  </si>
  <si>
    <t>http://www.pac.gov.br/obra/71141</t>
  </si>
  <si>
    <t>http://www.pac.gov.br/obra/71148</t>
  </si>
  <si>
    <t>http://www.pac.gov.br/obra/71173</t>
  </si>
  <si>
    <t>http://www.pac.gov.br/obra/71189</t>
  </si>
  <si>
    <t>http://www.pac.gov.br/obra/71192</t>
  </si>
  <si>
    <t>https://avancar.gov.br/avancar-web/empreendimentos/71193/visualizar?ref=busca</t>
  </si>
  <si>
    <t>http://www.pac.gov.br/obra/71198</t>
  </si>
  <si>
    <t>https://avancar.gov.br/avancar-web/empreendimentos/71209/visualizar?ref=busca</t>
  </si>
  <si>
    <t>http://www.pac.gov.br/obra/71210</t>
  </si>
  <si>
    <t>https://avancar.gov.br/avancar-web/empreendimentos/71219/visualizar?ref=busca</t>
  </si>
  <si>
    <t>https://avancar.gov.br/avancar-web/empreendimentos/71221/visualizar?ref=busca</t>
  </si>
  <si>
    <t>https://avancar.gov.br/avancar-web/empreendimentos/71233/visualizar?ref=busca</t>
  </si>
  <si>
    <t>http://www.pac.gov.br/obra/71236</t>
  </si>
  <si>
    <t>https://avancar.gov.br/avancar-web/empreendimentos/71237/visualizar?ref=busca</t>
  </si>
  <si>
    <t>https://avancar.gov.br/avancar-web/empreendimentos/71238/visualizar?ref=busca</t>
  </si>
  <si>
    <t>https://avancar.gov.br/avancar-web/empreendimentos/71239/visualizar?ref=busca</t>
  </si>
  <si>
    <t>http://www.pac.gov.br/obra/71240</t>
  </si>
  <si>
    <t>https://avancar.gov.br/avancar-web/empreendimentos/71244/visualizar?ref=busca</t>
  </si>
  <si>
    <t>https://avancar.gov.br/avancar-web/empreendimentos/71255/visualizar?ref=busca</t>
  </si>
  <si>
    <t>https://avancar.gov.br/avancar-web/empreendimentos/71257/visualizar?ref=busca</t>
  </si>
  <si>
    <t>https://avancar.gov.br/avancar-web/empreendimentos/71259/visualizar?ref=busca</t>
  </si>
  <si>
    <t>https://avancar.gov.br/avancar-web/empreendimentos/71260/visualizar?ref=busca</t>
  </si>
  <si>
    <t>https://avancar.gov.br/avancar-web/empreendimentos/71261/visualizar?ref=busca</t>
  </si>
  <si>
    <t>https://avancar.gov.br/avancar-web/empreendimentos/71262/visualizar?ref=busca</t>
  </si>
  <si>
    <t>http://www.pac.gov.br/obra/71279</t>
  </si>
  <si>
    <t>http://www.pac.gov.br/obra/71288</t>
  </si>
  <si>
    <t>https://avancar.gov.br/avancar-web/empreendimentos/71291/visualizar?ref=busca</t>
  </si>
  <si>
    <t>https://avancar.gov.br/avancar-web/empreendimentos/71292/visualizar?ref=busca</t>
  </si>
  <si>
    <t>http://www.pac.gov.br/obra/71308</t>
  </si>
  <si>
    <t>https://avancar.gov.br/avancar-web/empreendimentos/71326/visualizar?ref=busca</t>
  </si>
  <si>
    <t>https://avancar.gov.br/avancar-web/empreendimentos/71331/visualizar?ref=busca</t>
  </si>
  <si>
    <t>https://avancar.gov.br/avancar-web/empreendimentos/71335/visualizar?ref=busca</t>
  </si>
  <si>
    <t>http://www.pac.gov.br/obra/71338</t>
  </si>
  <si>
    <t>http://www.pac.gov.br/obra/71339</t>
  </si>
  <si>
    <t>http://www.pac.gov.br/obra/71351</t>
  </si>
  <si>
    <t>http://www.pac.gov.br/obra/71356</t>
  </si>
  <si>
    <t>http://www.pac.gov.br/obra/71358</t>
  </si>
  <si>
    <t>https://avancar.gov.br/avancar-web/empreendimentos/71368/visualizar?ref=busca</t>
  </si>
  <si>
    <t>http://www.pac.gov.br/obra/71377</t>
  </si>
  <si>
    <t>https://avancar.gov.br/avancar-web/empreendimentos/71394/visualizar?ref=busca</t>
  </si>
  <si>
    <t>https://avancar.gov.br/avancar-web/empreendimentos/71395/visualizar?ref=busca</t>
  </si>
  <si>
    <t>https://avancar.gov.br/avancar-web/empreendimentos/71399/visualizar?ref=busca</t>
  </si>
  <si>
    <t>http://www.pac.gov.br/obra/71403</t>
  </si>
  <si>
    <t>http://www.pac.gov.br/obra/71412</t>
  </si>
  <si>
    <t>https://avancar.gov.br/avancar-web/empreendimentos/71414/visualizar?ref=busca</t>
  </si>
  <si>
    <t>http://www.pac.gov.br/obra/71419</t>
  </si>
  <si>
    <t>https://avancar.gov.br/avancar-web/empreendimentos/71426/visualizar?ref=busca</t>
  </si>
  <si>
    <t>http://www.pac.gov.br/obra/71428</t>
  </si>
  <si>
    <t>http://www.pac.gov.br/obra/71429</t>
  </si>
  <si>
    <t>http://www.pac.gov.br/obra/71439</t>
  </si>
  <si>
    <t>https://avancar.gov.br/avancar-web/empreendimentos/71444/visualizar?ref=busca</t>
  </si>
  <si>
    <t>https://avancar.gov.br/avancar-web/empreendimentos/71454/visualizar?ref=busca</t>
  </si>
  <si>
    <t>https://avancar.gov.br/avancar-web/empreendimentos/71456/visualizar?ref=busca</t>
  </si>
  <si>
    <t>http://www.pac.gov.br/obra/71457</t>
  </si>
  <si>
    <t>https://avancar.gov.br/avancar-web/empreendimentos/71466/visualizar?ref=busca</t>
  </si>
  <si>
    <t>http://www.pac.gov.br/obra/71468</t>
  </si>
  <si>
    <t>https://avancar.gov.br/avancar-web/empreendimentos/71480/visualizar?ref=busca</t>
  </si>
  <si>
    <t>https://avancar.gov.br/avancar-web/empreendimentos/71503/visualizar?ref=busca</t>
  </si>
  <si>
    <t>https://avancar.gov.br/avancar-web/empreendimentos/71507/visualizar?ref=busca</t>
  </si>
  <si>
    <t>http://www.pac.gov.br/obra/71508</t>
  </si>
  <si>
    <t>http://www.pac.gov.br/obra/71511</t>
  </si>
  <si>
    <t>http://www.pac.gov.br/obra/71512</t>
  </si>
  <si>
    <t>https://avancar.gov.br/avancar-web/empreendimentos/71531/visualizar?ref=busca</t>
  </si>
  <si>
    <t>http://www.pac.gov.br/obra/71545</t>
  </si>
  <si>
    <t>http://www.pac.gov.br/obra/71546</t>
  </si>
  <si>
    <t>https://avancar.gov.br/avancar-web/empreendimentos/71568/visualizar?ref=busca</t>
  </si>
  <si>
    <t>https://avancar.gov.br/avancar-web/empreendimentos/71570/visualizar?ref=busca</t>
  </si>
  <si>
    <t>http://www.pac.gov.br/obra/71573</t>
  </si>
  <si>
    <t>http://www.pac.gov.br/obra/71574</t>
  </si>
  <si>
    <t>https://avancar.gov.br/avancar-web/empreendimentos/71576/visualizar?ref=busca</t>
  </si>
  <si>
    <t>https://avancar.gov.br/avancar-web/empreendimentos/71577/visualizar?ref=busca</t>
  </si>
  <si>
    <t>http://www.pac.gov.br/obra/71581</t>
  </si>
  <si>
    <t>http://www.pac.gov.br/obra/71582</t>
  </si>
  <si>
    <t>http://www.pac.gov.br/obra/71588</t>
  </si>
  <si>
    <t>http://www.pac.gov.br/obra/71589</t>
  </si>
  <si>
    <t>http://www.pac.gov.br/obra/71595</t>
  </si>
  <si>
    <t>http://www.pac.gov.br/obra/71596</t>
  </si>
  <si>
    <t>http://www.pac.gov.br/obra/71599</t>
  </si>
  <si>
    <t>https://avancar.gov.br/avancar-web/empreendimentos/71604/visualizar?ref=busca</t>
  </si>
  <si>
    <t>https://avancar.gov.br/avancar-web/empreendimentos/71605/visualizar?ref=busca</t>
  </si>
  <si>
    <t>http://www.pac.gov.br/obra/71610</t>
  </si>
  <si>
    <t>http://www.pac.gov.br/obra/71611</t>
  </si>
  <si>
    <t>http://www.pac.gov.br/obra/71613</t>
  </si>
  <si>
    <t>http://www.pac.gov.br/obra/71614</t>
  </si>
  <si>
    <t>http://www.pac.gov.br/obra/71615</t>
  </si>
  <si>
    <t>https://avancar.gov.br/avancar-web/empreendimentos/71631/visualizar?ref=busca</t>
  </si>
  <si>
    <t>https://avancar.gov.br/avancar-web/empreendimentos/71632/visualizar?ref=busca</t>
  </si>
  <si>
    <t>https://avancar.gov.br/avancar-web/empreendimentos/71636/visualizar?ref=busca</t>
  </si>
  <si>
    <t>https://avancar.gov.br/avancar-web/empreendimentos/71653/visualizar?ref=busca</t>
  </si>
  <si>
    <t>https://avancar.gov.br/avancar-web/empreendimentos/71654/visualizar?ref=busca</t>
  </si>
  <si>
    <t>https://avancar.gov.br/avancar-web/empreendimentos/71655/visualizar?ref=busca</t>
  </si>
  <si>
    <t>https://avancar.gov.br/avancar-web/empreendimentos/71659/visualizar?ref=busca</t>
  </si>
  <si>
    <t>https://avancar.gov.br/avancar-web/empreendimentos/71669/visualizar?ref=busca</t>
  </si>
  <si>
    <t>https://avancar.gov.br/avancar-web/empreendimentos/71670/visualizar?ref=busca</t>
  </si>
  <si>
    <t>https://avancar.gov.br/avancar-web/empreendimentos/71684/visualizar?ref=busca</t>
  </si>
  <si>
    <t>http://www.pac.gov.br/obra/71685</t>
  </si>
  <si>
    <t>http://www.pac.gov.br/obra/71697</t>
  </si>
  <si>
    <t>https://avancar.gov.br/avancar-web/empreendimentos/71713/visualizar?ref=busca</t>
  </si>
  <si>
    <t>http://www.pac.gov.br/obra/71715</t>
  </si>
  <si>
    <t>http://www.pac.gov.br/obra/71716</t>
  </si>
  <si>
    <t>http://www.pac.gov.br/obra/71720</t>
  </si>
  <si>
    <t>https://avancar.gov.br/avancar-web/empreendimentos/71726/visualizar?ref=busca</t>
  </si>
  <si>
    <t>https://avancar.gov.br/avancar-web/empreendimentos/71731/visualizar?ref=busca</t>
  </si>
  <si>
    <t>https://avancar.gov.br/avancar-web/empreendimentos/71746/visualizar?ref=busca</t>
  </si>
  <si>
    <t>https://avancar.gov.br/avancar-web/empreendimentos/71747/visualizar?ref=busca</t>
  </si>
  <si>
    <t>https://avancar.gov.br/avancar-web/empreendimentos/71748/visualizar?ref=busca</t>
  </si>
  <si>
    <t>https://avancar.gov.br/avancar-web/empreendimentos/71754/visualizar?ref=busca</t>
  </si>
  <si>
    <t>https://avancar.gov.br/avancar-web/empreendimentos/71760/visualizar?ref=busca</t>
  </si>
  <si>
    <t>https://avancar.gov.br/avancar-web/empreendimentos/71763/visualizar?ref=busca</t>
  </si>
  <si>
    <t>https://avancar.gov.br/avancar-web/empreendimentos/71764/visualizar?ref=busca</t>
  </si>
  <si>
    <t>http://www.pac.gov.br/obra/71765</t>
  </si>
  <si>
    <t>http://www.pac.gov.br/obra/71767</t>
  </si>
  <si>
    <t>http://www.pac.gov.br/obra/71769</t>
  </si>
  <si>
    <t>http://www.pac.gov.br/obra/71770</t>
  </si>
  <si>
    <t>https://avancar.gov.br/avancar-web/empreendimentos/71771/visualizar?ref=busca</t>
  </si>
  <si>
    <t>http://www.pac.gov.br/obra/71781</t>
  </si>
  <si>
    <t>http://www.pac.gov.br/obra/71782</t>
  </si>
  <si>
    <t>https://avancar.gov.br/avancar-web/empreendimentos/71783/visualizar?ref=busca</t>
  </si>
  <si>
    <t>http://www.pac.gov.br/obra/71784</t>
  </si>
  <si>
    <t>http://www.pac.gov.br/obra/71785</t>
  </si>
  <si>
    <t>http://www.pac.gov.br/obra/71787</t>
  </si>
  <si>
    <t>http://www.pac.gov.br/obra/71796</t>
  </si>
  <si>
    <t>http://www.pac.gov.br/obra/71797</t>
  </si>
  <si>
    <t>http://www.pac.gov.br/obra/71798</t>
  </si>
  <si>
    <t>https://avancar.gov.br/avancar-web/empreendimentos/71801/visualizar?ref=busca</t>
  </si>
  <si>
    <t>https://avancar.gov.br/avancar-web/empreendimentos/71806/visualizar?ref=busca</t>
  </si>
  <si>
    <t>https://avancar.gov.br/avancar-web/empreendimentos/71808/visualizar?ref=busca</t>
  </si>
  <si>
    <t>http://www.pac.gov.br/obra/71809</t>
  </si>
  <si>
    <t>http://www.pac.gov.br/obra/71810</t>
  </si>
  <si>
    <t>https://avancar.gov.br/avancar-web/empreendimentos/71813/visualizar?ref=busca</t>
  </si>
  <si>
    <t>https://avancar.gov.br/avancar-web/empreendimentos/71814/visualizar?ref=busca</t>
  </si>
  <si>
    <t>http://www.pac.gov.br/obra/71815</t>
  </si>
  <si>
    <t>https://avancar.gov.br/avancar-web/empreendimentos/71816/visualizar?ref=busca</t>
  </si>
  <si>
    <t>http://www.pac.gov.br/obra/71827</t>
  </si>
  <si>
    <t>http://www.pac.gov.br/obra/71833</t>
  </si>
  <si>
    <t>https://avancar.gov.br/avancar-web/empreendimentos/71834/visualizar?ref=busca</t>
  </si>
  <si>
    <t>https://avancar.gov.br/avancar-web/empreendimentos/71837/visualizar?ref=busca</t>
  </si>
  <si>
    <t>https://avancar.gov.br/avancar-web/empreendimentos/71845/visualizar?ref=busca</t>
  </si>
  <si>
    <t>https://avancar.gov.br/avancar-web/empreendimentos/71851/visualizar?ref=busca</t>
  </si>
  <si>
    <t>https://avancar.gov.br/avancar-web/empreendimentos/71852/visualizar?ref=busca</t>
  </si>
  <si>
    <t>https://avancar.gov.br/avancar-web/empreendimentos/71857/visualizar?ref=busca</t>
  </si>
  <si>
    <t>http://www.pac.gov.br/obra/71858</t>
  </si>
  <si>
    <t>http://www.pac.gov.br/obra/71859</t>
  </si>
  <si>
    <t>http://www.pac.gov.br/obra/71860</t>
  </si>
  <si>
    <t>https://avancar.gov.br/avancar-web/empreendimentos/71861/visualizar?ref=busca</t>
  </si>
  <si>
    <t>http://www.pac.gov.br/obra/71862</t>
  </si>
  <si>
    <t>http://www.pac.gov.br/obra/71863</t>
  </si>
  <si>
    <t>http://www.pac.gov.br/obra/71864</t>
  </si>
  <si>
    <t>https://avancar.gov.br/avancar-web/empreendimentos/71866/visualizar?ref=busca</t>
  </si>
  <si>
    <t>https://avancar.gov.br/avancar-web/empreendimentos/71871/visualizar?ref=busca</t>
  </si>
  <si>
    <t>https://avancar.gov.br/avancar-web/empreendimentos/71873/visualizar?ref=busca</t>
  </si>
  <si>
    <t>https://avancar.gov.br/avancar-web/empreendimentos/71874/visualizar?ref=busca</t>
  </si>
  <si>
    <t>https://avancar.gov.br/avancar-web/empreendimentos/71875/visualizar?ref=busca</t>
  </si>
  <si>
    <t>https://avancar.gov.br/avancar-web/empreendimentos/71883/visualizar?ref=busca</t>
  </si>
  <si>
    <t>https://avancar.gov.br/avancar-web/empreendimentos/71884/visualizar?ref=busca</t>
  </si>
  <si>
    <t>https://avancar.gov.br/avancar-web/empreendimentos/71887/visualizar?ref=busca</t>
  </si>
  <si>
    <t>https://avancar.gov.br/avancar-web/empreendimentos/71888/visualizar?ref=busca</t>
  </si>
  <si>
    <t>https://avancar.gov.br/avancar-web/empreendimentos/71889/visualizar?ref=busca</t>
  </si>
  <si>
    <t>https://avancar.gov.br/avancar-web/empreendimentos/71894/visualizar?ref=busca</t>
  </si>
  <si>
    <t>http://www.pac.gov.br/obra/71895</t>
  </si>
  <si>
    <t>http://www.pac.gov.br/obra/71896</t>
  </si>
  <si>
    <t>http://www.pac.gov.br/obra/71900</t>
  </si>
  <si>
    <t>http://www.pac.gov.br/obra/71901</t>
  </si>
  <si>
    <t>https://avancar.gov.br/avancar-web/empreendimentos/71902/visualizar?ref=busca</t>
  </si>
  <si>
    <t>http://www.pac.gov.br/obra/71903</t>
  </si>
  <si>
    <t>https://avancar.gov.br/avancar-web/empreendimentos/71907/visualizar?ref=busca</t>
  </si>
  <si>
    <t>https://avancar.gov.br/avancar-web/empreendimentos/71911/visualizar?ref=busca</t>
  </si>
  <si>
    <t>https://avancar.gov.br/avancar-web/empreendimentos/71912/visualizar?ref=busca</t>
  </si>
  <si>
    <t>https://avancar.gov.br/avancar-web/empreendimentos/71919/visualizar?ref=busca</t>
  </si>
  <si>
    <t>http://www.pac.gov.br/obra/71921</t>
  </si>
  <si>
    <t>https://avancar.gov.br/avancar-web/empreendimentos/71926/visualizar?ref=busca</t>
  </si>
  <si>
    <t>https://avancar.gov.br/avancar-web/empreendimentos/71929/visualizar?ref=busca</t>
  </si>
  <si>
    <t>http://www.pac.gov.br/obra/71932</t>
  </si>
  <si>
    <t>https://avancar.gov.br/avancar-web/empreendimentos/71934/visualizar?ref=busca</t>
  </si>
  <si>
    <t>https://avancar.gov.br/avancar-web/empreendimentos/71935/visualizar?ref=busca</t>
  </si>
  <si>
    <t>https://avancar.gov.br/avancar-web/empreendimentos/71936/visualizar?ref=busca</t>
  </si>
  <si>
    <t>https://avancar.gov.br/avancar-web/empreendimentos/71939/visualizar?ref=busca</t>
  </si>
  <si>
    <t>https://avancar.gov.br/avancar-web/empreendimentos/71940/visualizar?ref=busca</t>
  </si>
  <si>
    <t>https://avancar.gov.br/avancar-web/empreendimentos/71941/visualizar?ref=busca</t>
  </si>
  <si>
    <t>http://www.pac.gov.br/obra/71942</t>
  </si>
  <si>
    <t>https://avancar.gov.br/avancar-web/empreendimentos/71944/visualizar?ref=busca</t>
  </si>
  <si>
    <t>http://www.pac.gov.br/obra/71945</t>
  </si>
  <si>
    <t>http://www.pac.gov.br/obra/71963</t>
  </si>
  <si>
    <t>https://avancar.gov.br/avancar-web/empreendimentos/71966/visualizar?ref=busca</t>
  </si>
  <si>
    <t>https://avancar.gov.br/avancar-web/empreendimentos/71976/visualizar?ref=busca</t>
  </si>
  <si>
    <t>https://avancar.gov.br/avancar-web/empreendimentos/71977/visualizar?ref=busca</t>
  </si>
  <si>
    <t>http://www.pac.gov.br/obra/71978</t>
  </si>
  <si>
    <t>https://avancar.gov.br/avancar-web/empreendimentos/71979/visualizar?ref=busca</t>
  </si>
  <si>
    <t>https://avancar.gov.br/avancar-web/empreendimentos/71980/visualizar?ref=busca</t>
  </si>
  <si>
    <t>https://avancar.gov.br/avancar-web/empreendimentos/71981/visualizar?ref=busca</t>
  </si>
  <si>
    <t>https://avancar.gov.br/avancar-web/empreendimentos/71984/visualizar?ref=busca</t>
  </si>
  <si>
    <t>https://avancar.gov.br/avancar-web/empreendimentos/71985/visualizar?ref=busca</t>
  </si>
  <si>
    <t>https://avancar.gov.br/avancar-web/empreendimentos/71987/visualizar?ref=busca</t>
  </si>
  <si>
    <t>https://avancar.gov.br/avancar-web/empreendimentos/71989/visualizar?ref=busca</t>
  </si>
  <si>
    <t>https://avancar.gov.br/avancar-web/empreendimentos/71991/visualizar?ref=busca</t>
  </si>
  <si>
    <t>http://www.pac.gov.br/obra/71996</t>
  </si>
  <si>
    <t>https://avancar.gov.br/avancar-web/empreendimentos/71999/visualizar?ref=busca</t>
  </si>
  <si>
    <t>https://avancar.gov.br/avancar-web/empreendimentos/72002/visualizar?ref=busca</t>
  </si>
  <si>
    <t>https://avancar.gov.br/avancar-web/empreendimentos/72003/visualizar?ref=busca</t>
  </si>
  <si>
    <t>https://avancar.gov.br/avancar-web/empreendimentos/72004/visualizar?ref=busca</t>
  </si>
  <si>
    <t>https://avancar.gov.br/avancar-web/empreendimentos/72007/visualizar?ref=busca</t>
  </si>
  <si>
    <t>https://avancar.gov.br/avancar-web/empreendimentos/72008/visualizar?ref=busca</t>
  </si>
  <si>
    <t>https://avancar.gov.br/avancar-web/empreendimentos/72009/visualizar?ref=busca</t>
  </si>
  <si>
    <t>https://avancar.gov.br/avancar-web/empreendimentos/72012/visualizar?ref=busca</t>
  </si>
  <si>
    <t>https://avancar.gov.br/avancar-web/empreendimentos/72013/visualizar?ref=busca</t>
  </si>
  <si>
    <t>http://www.pac.gov.br/obra/72014</t>
  </si>
  <si>
    <t>https://avancar.gov.br/avancar-web/empreendimentos/72016/visualizar?ref=busca</t>
  </si>
  <si>
    <t>http://www.pac.gov.br/obra/72020</t>
  </si>
  <si>
    <t>http://www.pac.gov.br/obra/72029</t>
  </si>
  <si>
    <t>https://avancar.gov.br/avancar-web/empreendimentos/72031/visualizar?ref=busca</t>
  </si>
  <si>
    <t>https://avancar.gov.br/avancar-web/empreendimentos/72032/visualizar?ref=busca</t>
  </si>
  <si>
    <t>https://avancar.gov.br/avancar-web/empreendimentos/72040/visualizar?ref=busca</t>
  </si>
  <si>
    <t>http://www.pac.gov.br/obra/72041</t>
  </si>
  <si>
    <t>https://avancar.gov.br/avancar-web/empreendimentos/72046/visualizar?ref=busca</t>
  </si>
  <si>
    <t>http://www.pac.gov.br/obra/72052</t>
  </si>
  <si>
    <t>http://www.pac.gov.br/obra/72053</t>
  </si>
  <si>
    <t>http://www.pac.gov.br/obra/72076</t>
  </si>
  <si>
    <t>http://www.pac.gov.br/obra/72083</t>
  </si>
  <si>
    <t>https://avancar.gov.br/avancar-web/empreendimentos/72095/visualizar?ref=busca</t>
  </si>
  <si>
    <t>http://www.pac.gov.br/obra/72097</t>
  </si>
  <si>
    <t>https://avancar.gov.br/avancar-web/empreendimentos/72099/visualizar?ref=busca</t>
  </si>
  <si>
    <t>http://www.pac.gov.br/obra/72102</t>
  </si>
  <si>
    <t>http://www.pac.gov.br/obra/72103</t>
  </si>
  <si>
    <t>https://avancar.gov.br/avancar-web/empreendimentos/72105/visualizar?ref=busca</t>
  </si>
  <si>
    <t>http://www.pac.gov.br/obra/72106</t>
  </si>
  <si>
    <t>http://www.pac.gov.br/obra/72124</t>
  </si>
  <si>
    <t>http://www.pac.gov.br/obra/72134</t>
  </si>
  <si>
    <t>http://www.pac.gov.br/obra/72135</t>
  </si>
  <si>
    <t>http://www.pac.gov.br/obra/72136</t>
  </si>
  <si>
    <t>https://avancar.gov.br/avancar-web/empreendimentos/72137/visualizar?ref=busca</t>
  </si>
  <si>
    <t>http://www.pac.gov.br/obra/72140</t>
  </si>
  <si>
    <t>http://www.pac.gov.br/obra/72147</t>
  </si>
  <si>
    <t>https://avancar.gov.br/avancar-web/empreendimentos/72154/visualizar?ref=busca</t>
  </si>
  <si>
    <t>https://avancar.gov.br/avancar-web/empreendimentos/72180/visualizar?ref=busca</t>
  </si>
  <si>
    <t>http://www.pac.gov.br/obra/72187</t>
  </si>
  <si>
    <t>http://www.pac.gov.br/obra/72190</t>
  </si>
  <si>
    <t>https://avancar.gov.br/avancar-web/empreendimentos/72196/visualizar?ref=busca</t>
  </si>
  <si>
    <t>https://avancar.gov.br/avancar-web/empreendimentos/72198/visualizar?ref=busca</t>
  </si>
  <si>
    <t>http://www.pac.gov.br/obra/72202</t>
  </si>
  <si>
    <t>https://avancar.gov.br/avancar-web/empreendimentos/72207/visualizar?ref=busca</t>
  </si>
  <si>
    <t>https://avancar.gov.br/avancar-web/empreendimentos/72211/visualizar?ref=busca</t>
  </si>
  <si>
    <t>https://avancar.gov.br/avancar-web/empreendimentos/72212/visualizar?ref=busca</t>
  </si>
  <si>
    <t>https://avancar.gov.br/avancar-web/empreendimentos/72214/visualizar?ref=busca</t>
  </si>
  <si>
    <t>http://www.pac.gov.br/obra/72215</t>
  </si>
  <si>
    <t>https://avancar.gov.br/avancar-web/empreendimentos/72216/visualizar?ref=busca</t>
  </si>
  <si>
    <t>https://avancar.gov.br/avancar-web/empreendimentos/72218/visualizar?ref=busca</t>
  </si>
  <si>
    <t>http://www.pac.gov.br/obra/72219</t>
  </si>
  <si>
    <t>https://avancar.gov.br/avancar-web/empreendimentos/72220/visualizar?ref=busca</t>
  </si>
  <si>
    <t>https://avancar.gov.br/avancar-web/empreendimentos/72221/visualizar?ref=busca</t>
  </si>
  <si>
    <t>https://avancar.gov.br/avancar-web/empreendimentos/72222/visualizar?ref=busca</t>
  </si>
  <si>
    <t>https://avancar.gov.br/avancar-web/empreendimentos/72223/visualizar?ref=busca</t>
  </si>
  <si>
    <t>http://www.pac.gov.br/obra/72225</t>
  </si>
  <si>
    <t>http://www.pac.gov.br/obra/72230</t>
  </si>
  <si>
    <t>http://www.pac.gov.br/obra/72231</t>
  </si>
  <si>
    <t>http://www.pac.gov.br/obra/72233</t>
  </si>
  <si>
    <t>http://www.pac.gov.br/obra/72235</t>
  </si>
  <si>
    <t>https://avancar.gov.br/avancar-web/empreendimentos/72240/visualizar?ref=busca</t>
  </si>
  <si>
    <t>https://avancar.gov.br/avancar-web/empreendimentos/72244/visualizar?ref=busca</t>
  </si>
  <si>
    <t>http://www.pac.gov.br/obra/72247</t>
  </si>
  <si>
    <t>https://avancar.gov.br/avancar-web/empreendimentos/72248/visualizar?ref=busca</t>
  </si>
  <si>
    <t>https://avancar.gov.br/avancar-web/empreendimentos/72249/visualizar?ref=busca</t>
  </si>
  <si>
    <t>http://www.pac.gov.br/obra/72253</t>
  </si>
  <si>
    <t>http://www.pac.gov.br/obra/72260</t>
  </si>
  <si>
    <t>https://avancar.gov.br/avancar-web/empreendimentos/72263/visualizar?ref=busca</t>
  </si>
  <si>
    <t>http://www.pac.gov.br/obra/72272</t>
  </si>
  <si>
    <t>https://avancar.gov.br/avancar-web/empreendimentos/72278/visualizar?ref=busca</t>
  </si>
  <si>
    <t>https://avancar.gov.br/avancar-web/empreendimentos/72279/visualizar?ref=busca</t>
  </si>
  <si>
    <t>https://avancar.gov.br/avancar-web/empreendimentos/72280/visualizar?ref=busca</t>
  </si>
  <si>
    <t>https://avancar.gov.br/avancar-web/empreendimentos/72282/visualizar?ref=busca</t>
  </si>
  <si>
    <t>https://avancar.gov.br/avancar-web/empreendimentos/72283/visualizar?ref=busca</t>
  </si>
  <si>
    <t>https://avancar.gov.br/avancar-web/empreendimentos/72285/visualizar?ref=busca</t>
  </si>
  <si>
    <t>https://avancar.gov.br/avancar-web/empreendimentos/72286/visualizar?ref=busca</t>
  </si>
  <si>
    <t>http://www.pac.gov.br/obra/72287</t>
  </si>
  <si>
    <t>http://www.pac.gov.br/obra/72288</t>
  </si>
  <si>
    <t>https://avancar.gov.br/avancar-web/empreendimentos/72289/visualizar?ref=busca</t>
  </si>
  <si>
    <t>http://www.pac.gov.br/obra/72290</t>
  </si>
  <si>
    <t>https://avancar.gov.br/avancar-web/empreendimentos/72291/visualizar?ref=busca</t>
  </si>
  <si>
    <t>https://avancar.gov.br/avancar-web/empreendimentos/72294/visualizar?ref=busca</t>
  </si>
  <si>
    <t>https://avancar.gov.br/avancar-web/empreendimentos/72295/visualizar?ref=busca</t>
  </si>
  <si>
    <t>https://avancar.gov.br/avancar-web/empreendimentos/72297/visualizar?ref=busca</t>
  </si>
  <si>
    <t>http://www.pac.gov.br/obra/72298</t>
  </si>
  <si>
    <t>http://www.pac.gov.br/obra/72300</t>
  </si>
  <si>
    <t>http://www.pac.gov.br/obra/72301</t>
  </si>
  <si>
    <t>https://avancar.gov.br/avancar-web/empreendimentos/72302/visualizar?ref=busca</t>
  </si>
  <si>
    <t>https://avancar.gov.br/avancar-web/empreendimentos/72307/visualizar?ref=busca</t>
  </si>
  <si>
    <t>http://www.pac.gov.br/obra/72308</t>
  </si>
  <si>
    <t>http://www.pac.gov.br/obra/72309</t>
  </si>
  <si>
    <t>https://avancar.gov.br/avancar-web/empreendimentos/72310/visualizar?ref=busca</t>
  </si>
  <si>
    <t>http://www.pac.gov.br/obra/72311</t>
  </si>
  <si>
    <t>http://www.pac.gov.br/obra/72314</t>
  </si>
  <si>
    <t>https://avancar.gov.br/avancar-web/empreendimentos/72315/visualizar?ref=busca</t>
  </si>
  <si>
    <t>https://avancar.gov.br/avancar-web/empreendimentos/72317/visualizar?ref=busca</t>
  </si>
  <si>
    <t>http://www.pac.gov.br/obra/72318</t>
  </si>
  <si>
    <t>https://avancar.gov.br/avancar-web/empreendimentos/72322/visualizar?ref=busca</t>
  </si>
  <si>
    <t>http://www.pac.gov.br/obra/72323</t>
  </si>
  <si>
    <t>https://avancar.gov.br/avancar-web/empreendimentos/72324/visualizar?ref=busca</t>
  </si>
  <si>
    <t>https://avancar.gov.br/avancar-web/empreendimentos/72325/visualizar?ref=busca</t>
  </si>
  <si>
    <t>https://avancar.gov.br/avancar-web/empreendimentos/72329/visualizar?ref=busca</t>
  </si>
  <si>
    <t>http://www.pac.gov.br/obra/72331</t>
  </si>
  <si>
    <t>http://www.pac.gov.br/obra/72333</t>
  </si>
  <si>
    <t>http://www.pac.gov.br/obra/72334</t>
  </si>
  <si>
    <t>http://www.pac.gov.br/obra/72335</t>
  </si>
  <si>
    <t>https://avancar.gov.br/avancar-web/empreendimentos/72336/visualizar?ref=busca</t>
  </si>
  <si>
    <t>http://www.pac.gov.br/obra/72337</t>
  </si>
  <si>
    <t>https://avancar.gov.br/avancar-web/empreendimentos/72339/visualizar?ref=busca</t>
  </si>
  <si>
    <t>https://avancar.gov.br/avancar-web/empreendimentos/72340/visualizar?ref=busca</t>
  </si>
  <si>
    <t>https://avancar.gov.br/avancar-web/empreendimentos/72341/visualizar?ref=busca</t>
  </si>
  <si>
    <t>http://www.pac.gov.br/obra/72343</t>
  </si>
  <si>
    <t>http://www.pac.gov.br/obra/72345</t>
  </si>
  <si>
    <t>https://avancar.gov.br/avancar-web/empreendimentos/72346/visualizar?ref=busca</t>
  </si>
  <si>
    <t>http://www.pac.gov.br/obra/72347</t>
  </si>
  <si>
    <t>http://www.pac.gov.br/obra/72348</t>
  </si>
  <si>
    <t>http://www.pac.gov.br/obra/72350</t>
  </si>
  <si>
    <t>http://www.pac.gov.br/obra/72351</t>
  </si>
  <si>
    <t>http://www.pac.gov.br/obra/72356</t>
  </si>
  <si>
    <t>https://avancar.gov.br/avancar-web/empreendimentos/72359/visualizar?ref=busca</t>
  </si>
  <si>
    <t>https://avancar.gov.br/avancar-web/empreendimentos/72360/visualizar?ref=busca</t>
  </si>
  <si>
    <t>https://avancar.gov.br/avancar-web/empreendimentos/72361/visualizar?ref=busca</t>
  </si>
  <si>
    <t>https://avancar.gov.br/avancar-web/empreendimentos/72363/visualizar?ref=busca</t>
  </si>
  <si>
    <t>https://avancar.gov.br/avancar-web/empreendimentos/72366/visualizar?ref=busca</t>
  </si>
  <si>
    <t>http://www.pac.gov.br/obra/72368</t>
  </si>
  <si>
    <t>http://www.pac.gov.br/obra/72376</t>
  </si>
  <si>
    <t>https://avancar.gov.br/avancar-web/empreendimentos/72377/visualizar?ref=busca</t>
  </si>
  <si>
    <t>https://avancar.gov.br/avancar-web/empreendimentos/72382/visualizar?ref=busca</t>
  </si>
  <si>
    <t>https://avancar.gov.br/avancar-web/empreendimentos/72384/visualizar?ref=busca</t>
  </si>
  <si>
    <t>https://avancar.gov.br/avancar-web/empreendimentos/72385/visualizar?ref=busca</t>
  </si>
  <si>
    <t>https://avancar.gov.br/avancar-web/empreendimentos/72386/visualizar?ref=busca</t>
  </si>
  <si>
    <t>https://avancar.gov.br/avancar-web/empreendimentos/72391/visualizar?ref=busca</t>
  </si>
  <si>
    <t>http://www.pac.gov.br/obra/72393</t>
  </si>
  <si>
    <t>http://www.pac.gov.br/obra/72400</t>
  </si>
  <si>
    <t>http://www.pac.gov.br/obra/72401</t>
  </si>
  <si>
    <t>https://avancar.gov.br/avancar-web/empreendimentos/72408/visualizar?ref=busca</t>
  </si>
  <si>
    <t>https://avancar.gov.br/avancar-web/empreendimentos/72409/visualizar?ref=busca</t>
  </si>
  <si>
    <t>https://avancar.gov.br/avancar-web/empreendimentos/72422/visualizar?ref=busca</t>
  </si>
  <si>
    <t>https://avancar.gov.br/avancar-web/empreendimentos/72423/visualizar?ref=busca</t>
  </si>
  <si>
    <t>http://www.pac.gov.br/obra/72425</t>
  </si>
  <si>
    <t>http://www.pac.gov.br/obra/72426</t>
  </si>
  <si>
    <t>http://www.pac.gov.br/obra/72429</t>
  </si>
  <si>
    <t>https://avancar.gov.br/avancar-web/empreendimentos/72430/visualizar?ref=busca</t>
  </si>
  <si>
    <t>https://avancar.gov.br/avancar-web/empreendimentos/72431/visualizar?ref=busca</t>
  </si>
  <si>
    <t>http://www.pac.gov.br/obra/72435</t>
  </si>
  <si>
    <t>https://avancar.gov.br/avancar-web/empreendimentos/72436/visualizar?ref=busca</t>
  </si>
  <si>
    <t>http://www.pac.gov.br/obra/72451</t>
  </si>
  <si>
    <t>https://avancar.gov.br/avancar-web/empreendimentos/72456/visualizar?ref=busca</t>
  </si>
  <si>
    <t>https://avancar.gov.br/avancar-web/empreendimentos/72457/visualizar?ref=busca</t>
  </si>
  <si>
    <t>http://www.pac.gov.br/obra/72458</t>
  </si>
  <si>
    <t>https://avancar.gov.br/avancar-web/empreendimentos/72460/visualizar?ref=busca</t>
  </si>
  <si>
    <t>https://avancar.gov.br/avancar-web/empreendimentos/72461/visualizar?ref=busca</t>
  </si>
  <si>
    <t>https://avancar.gov.br/avancar-web/empreendimentos/72465/visualizar?ref=busca</t>
  </si>
  <si>
    <t>https://avancar.gov.br/avancar-web/empreendimentos/72469/visualizar?ref=busca</t>
  </si>
  <si>
    <t>http://www.pac.gov.br/obra/72471</t>
  </si>
  <si>
    <t>https://avancar.gov.br/avancar-web/empreendimentos/72472/visualizar?ref=busca</t>
  </si>
  <si>
    <t>https://avancar.gov.br/avancar-web/empreendimentos/72473/visualizar?ref=busca</t>
  </si>
  <si>
    <t>https://avancar.gov.br/avancar-web/empreendimentos/72474/visualizar?ref=busca</t>
  </si>
  <si>
    <t>http://www.pac.gov.br/obra/72484</t>
  </si>
  <si>
    <t>http://www.pac.gov.br/obra/72485</t>
  </si>
  <si>
    <t>http://www.pac.gov.br/obra/72489</t>
  </si>
  <si>
    <t>https://avancar.gov.br/avancar-web/empreendimentos/72494/visualizar?ref=busca</t>
  </si>
  <si>
    <t>https://avancar.gov.br/avancar-web/empreendimentos/72495/visualizar?ref=busca</t>
  </si>
  <si>
    <t>https://avancar.gov.br/avancar-web/empreendimentos/72496/visualizar?ref=busca</t>
  </si>
  <si>
    <t>https://avancar.gov.br/avancar-web/empreendimentos/72501/visualizar?ref=busca</t>
  </si>
  <si>
    <t>https://avancar.gov.br/avancar-web/empreendimentos/72503/visualizar?ref=busca</t>
  </si>
  <si>
    <t>https://avancar.gov.br/avancar-web/empreendimentos/72504/visualizar?ref=busca</t>
  </si>
  <si>
    <t>https://avancar.gov.br/avancar-web/empreendimentos/72506/visualizar?ref=busca</t>
  </si>
  <si>
    <t>https://avancar.gov.br/avancar-web/empreendimentos/72514/visualizar?ref=busca</t>
  </si>
  <si>
    <t>https://avancar.gov.br/avancar-web/empreendimentos/72525/visualizar?ref=busca</t>
  </si>
  <si>
    <t>http://www.pac.gov.br/obra/72530</t>
  </si>
  <si>
    <t>http://www.pac.gov.br/obra/72545</t>
  </si>
  <si>
    <t>http://www.pac.gov.br/obra/72547</t>
  </si>
  <si>
    <t>https://avancar.gov.br/avancar-web/empreendimentos/72548/visualizar?ref=busca</t>
  </si>
  <si>
    <t>http://www.pac.gov.br/obra/72549</t>
  </si>
  <si>
    <t>http://www.pac.gov.br/obra/72550</t>
  </si>
  <si>
    <t>https://avancar.gov.br/avancar-web/empreendimentos/72554/visualizar?ref=busca</t>
  </si>
  <si>
    <t>https://avancar.gov.br/avancar-web/empreendimentos/72561/visualizar?ref=busca</t>
  </si>
  <si>
    <t>https://avancar.gov.br/avancar-web/empreendimentos/72562/visualizar?ref=busca</t>
  </si>
  <si>
    <t>https://avancar.gov.br/avancar-web/empreendimentos/72564/visualizar?ref=busca</t>
  </si>
  <si>
    <t>https://avancar.gov.br/avancar-web/empreendimentos/72569/visualizar?ref=busca</t>
  </si>
  <si>
    <t>http://www.pac.gov.br/obra/72571</t>
  </si>
  <si>
    <t>http://www.pac.gov.br/obra/72572</t>
  </si>
  <si>
    <t>http://www.pac.gov.br/obra/72574</t>
  </si>
  <si>
    <t>http://www.pac.gov.br/obra/72587</t>
  </si>
  <si>
    <t>https://avancar.gov.br/avancar-web/empreendimentos/72589/visualizar?ref=busca</t>
  </si>
  <si>
    <t>https://avancar.gov.br/avancar-web/empreendimentos/72594/visualizar?ref=busca</t>
  </si>
  <si>
    <t>https://avancar.gov.br/avancar-web/empreendimentos/72595/visualizar?ref=busca</t>
  </si>
  <si>
    <t>https://avancar.gov.br/avancar-web/empreendimentos/72596/visualizar?ref=busca</t>
  </si>
  <si>
    <t>http://www.pac.gov.br/obra/72598</t>
  </si>
  <si>
    <t>https://avancar.gov.br/avancar-web/empreendimentos/72602/visualizar?ref=busca</t>
  </si>
  <si>
    <t>https://avancar.gov.br/avancar-web/empreendimentos/72611/visualizar?ref=busca</t>
  </si>
  <si>
    <t>http://www.pac.gov.br/obra/72619</t>
  </si>
  <si>
    <t>https://avancar.gov.br/avancar-web/empreendimentos/72623/visualizar?ref=busca</t>
  </si>
  <si>
    <t>https://avancar.gov.br/avancar-web/empreendimentos/72626/visualizar?ref=busca</t>
  </si>
  <si>
    <t>http://www.pac.gov.br/obra/72627</t>
  </si>
  <si>
    <t>https://avancar.gov.br/avancar-web/empreendimentos/72639/visualizar?ref=busca</t>
  </si>
  <si>
    <t>https://avancar.gov.br/avancar-web/empreendimentos/72641/visualizar?ref=busca</t>
  </si>
  <si>
    <t>https://avancar.gov.br/avancar-web/empreendimentos/72643/visualizar?ref=busca</t>
  </si>
  <si>
    <t>https://avancar.gov.br/avancar-web/empreendimentos/72656/visualizar?ref=busca</t>
  </si>
  <si>
    <t>https://avancar.gov.br/avancar-web/empreendimentos/72660/visualizar?ref=busca</t>
  </si>
  <si>
    <t>http://www.pac.gov.br/obra/72661</t>
  </si>
  <si>
    <t>http://www.pac.gov.br/obra/72665</t>
  </si>
  <si>
    <t>https://avancar.gov.br/avancar-web/empreendimentos/72677/visualizar?ref=busca</t>
  </si>
  <si>
    <t>http://www.pac.gov.br/obra/72681</t>
  </si>
  <si>
    <t>https://avancar.gov.br/avancar-web/empreendimentos/72685/visualizar?ref=busca</t>
  </si>
  <si>
    <t>http://www.pac.gov.br/obra/72686</t>
  </si>
  <si>
    <t>https://avancar.gov.br/avancar-web/empreendimentos/72687/visualizar?ref=busca</t>
  </si>
  <si>
    <t>https://avancar.gov.br/avancar-web/empreendimentos/72692/visualizar?ref=busca</t>
  </si>
  <si>
    <t>http://www.pac.gov.br/obra/72699</t>
  </si>
  <si>
    <t>http://www.pac.gov.br/obra/72700</t>
  </si>
  <si>
    <t>https://avancar.gov.br/avancar-web/empreendimentos/72702/visualizar?ref=busca</t>
  </si>
  <si>
    <t>https://avancar.gov.br/avancar-web/empreendimentos/72703/visualizar?ref=busca</t>
  </si>
  <si>
    <t>https://avancar.gov.br/avancar-web/empreendimentos/72704/visualizar?ref=busca</t>
  </si>
  <si>
    <t>https://avancar.gov.br/avancar-web/empreendimentos/72706/visualizar?ref=busca</t>
  </si>
  <si>
    <t>https://avancar.gov.br/avancar-web/empreendimentos/72707/visualizar?ref=busca</t>
  </si>
  <si>
    <t>https://avancar.gov.br/avancar-web/empreendimentos/72708/visualizar?ref=busca</t>
  </si>
  <si>
    <t>https://avancar.gov.br/avancar-web/empreendimentos/72710/visualizar?ref=busca</t>
  </si>
  <si>
    <t>https://avancar.gov.br/avancar-web/empreendimentos/72715/visualizar?ref=busca</t>
  </si>
  <si>
    <t>https://avancar.gov.br/avancar-web/empreendimentos/72716/visualizar?ref=busca</t>
  </si>
  <si>
    <t>http://www.pac.gov.br/obra/72717</t>
  </si>
  <si>
    <t>https://avancar.gov.br/avancar-web/empreendimentos/72718/visualizar?ref=busca</t>
  </si>
  <si>
    <t>https://avancar.gov.br/avancar-web/empreendimentos/72721/visualizar?ref=busca</t>
  </si>
  <si>
    <t>http://www.pac.gov.br/obra/72722</t>
  </si>
  <si>
    <t>https://avancar.gov.br/avancar-web/empreendimentos/72723/visualizar?ref=busca</t>
  </si>
  <si>
    <t>http://www.pac.gov.br/obra/72724</t>
  </si>
  <si>
    <t>https://avancar.gov.br/avancar-web/empreendimentos/72732/visualizar?ref=busca</t>
  </si>
  <si>
    <t>https://avancar.gov.br/avancar-web/empreendimentos/72750/visualizar?ref=busca</t>
  </si>
  <si>
    <t>https://avancar.gov.br/avancar-web/empreendimentos/72753/visualizar?ref=busca</t>
  </si>
  <si>
    <t>http://www.pac.gov.br/obra/72757</t>
  </si>
  <si>
    <t>http://www.pac.gov.br/obra/72767</t>
  </si>
  <si>
    <t>http://www.pac.gov.br/obra/72777</t>
  </si>
  <si>
    <t>https://avancar.gov.br/avancar-web/empreendimentos/72791/visualizar?ref=busca</t>
  </si>
  <si>
    <t>https://avancar.gov.br/avancar-web/empreendimentos/72796/visualizar?ref=busca</t>
  </si>
  <si>
    <t>http://www.pac.gov.br/obra/72805</t>
  </si>
  <si>
    <t>https://avancar.gov.br/avancar-web/empreendimentos/72812/visualizar?ref=busca</t>
  </si>
  <si>
    <t>https://avancar.gov.br/avancar-web/empreendimentos/72821/visualizar?ref=busca</t>
  </si>
  <si>
    <t>https://avancar.gov.br/avancar-web/empreendimentos/72834/visualizar?ref=busca</t>
  </si>
  <si>
    <t>http://www.pac.gov.br/obra/72845</t>
  </si>
  <si>
    <t>http://www.pac.gov.br/obra/72853</t>
  </si>
  <si>
    <t>https://avancar.gov.br/avancar-web/empreendimentos/72857/visualizar?ref=busca</t>
  </si>
  <si>
    <t>https://avancar.gov.br/avancar-web/empreendimentos/72860/visualizar?ref=busca</t>
  </si>
  <si>
    <t>https://avancar.gov.br/avancar-web/empreendimentos/72881/visualizar?ref=busca</t>
  </si>
  <si>
    <t>http://www.pac.gov.br/obra/72882</t>
  </si>
  <si>
    <t>https://avancar.gov.br/avancar-web/empreendimentos/72887/visualizar?ref=busca</t>
  </si>
  <si>
    <t>https://avancar.gov.br/avancar-web/empreendimentos/72892/visualizar?ref=busca</t>
  </si>
  <si>
    <t>http://www.pac.gov.br/obra/72893</t>
  </si>
  <si>
    <t>http://www.pac.gov.br/obra/72900</t>
  </si>
  <si>
    <t>https://avancar.gov.br/avancar-web/empreendimentos/72903/visualizar?ref=busca</t>
  </si>
  <si>
    <t>https://avancar.gov.br/avancar-web/empreendimentos/72912/visualizar?ref=busca</t>
  </si>
  <si>
    <t>https://avancar.gov.br/avancar-web/empreendimentos/72923/visualizar?ref=busca</t>
  </si>
  <si>
    <t>http://www.pac.gov.br/obra/72925</t>
  </si>
  <si>
    <t>https://avancar.gov.br/avancar-web/empreendimentos/72930/visualizar?ref=busca</t>
  </si>
  <si>
    <t>https://avancar.gov.br/avancar-web/empreendimentos/72937/visualizar?ref=busca</t>
  </si>
  <si>
    <t>http://www.pac.gov.br/obra/72940</t>
  </si>
  <si>
    <t>https://avancar.gov.br/avancar-web/empreendimentos/72941/visualizar?ref=busca</t>
  </si>
  <si>
    <t>http://www.pac.gov.br/obra/72945</t>
  </si>
  <si>
    <t>https://avancar.gov.br/avancar-web/empreendimentos/72949/visualizar?ref=busca</t>
  </si>
  <si>
    <t>http://www.pac.gov.br/obra/72956</t>
  </si>
  <si>
    <t>https://avancar.gov.br/avancar-web/empreendimentos/72957/visualizar?ref=busca</t>
  </si>
  <si>
    <t>http://www.pac.gov.br/obra/72963</t>
  </si>
  <si>
    <t>https://avancar.gov.br/avancar-web/empreendimentos/72967/visualizar?ref=busca</t>
  </si>
  <si>
    <t>https://avancar.gov.br/avancar-web/empreendimentos/72968/visualizar?ref=busca</t>
  </si>
  <si>
    <t>https://avancar.gov.br/avancar-web/empreendimentos/72970/visualizar?ref=busca</t>
  </si>
  <si>
    <t>https://avancar.gov.br/avancar-web/empreendimentos/72972/visualizar?ref=busca</t>
  </si>
  <si>
    <t>https://avancar.gov.br/avancar-web/empreendimentos/72977/visualizar?ref=busca</t>
  </si>
  <si>
    <t>https://avancar.gov.br/avancar-web/empreendimentos/72978/visualizar?ref=busca</t>
  </si>
  <si>
    <t>https://avancar.gov.br/avancar-web/empreendimentos/72981/visualizar?ref=busca</t>
  </si>
  <si>
    <t>https://avancar.gov.br/avancar-web/empreendimentos/72982/visualizar?ref=busca</t>
  </si>
  <si>
    <t>http://www.pac.gov.br/obra/72983</t>
  </si>
  <si>
    <t>http://www.pac.gov.br/obra/72986</t>
  </si>
  <si>
    <t>https://avancar.gov.br/avancar-web/empreendimentos/72988/visualizar?ref=busca</t>
  </si>
  <si>
    <t>http://www.pac.gov.br/obra/72993</t>
  </si>
  <si>
    <t>http://www.pac.gov.br/obra/72994</t>
  </si>
  <si>
    <t>https://avancar.gov.br/avancar-web/empreendimentos/72998/visualizar?ref=busca</t>
  </si>
  <si>
    <t>http://www.pac.gov.br/obra/73004</t>
  </si>
  <si>
    <t>http://www.pac.gov.br/obra/73005</t>
  </si>
  <si>
    <t>https://avancar.gov.br/avancar-web/empreendimentos/73007/visualizar?ref=busca</t>
  </si>
  <si>
    <t>https://avancar.gov.br/avancar-web/empreendimentos/73008/visualizar?ref=busca</t>
  </si>
  <si>
    <t>https://avancar.gov.br/avancar-web/empreendimentos/73009/visualizar?ref=busca</t>
  </si>
  <si>
    <t>https://avancar.gov.br/avancar-web/empreendimentos/73011/visualizar?ref=busca</t>
  </si>
  <si>
    <t>https://avancar.gov.br/avancar-web/empreendimentos/73019/visualizar?ref=busca</t>
  </si>
  <si>
    <t>https://avancar.gov.br/avancar-web/empreendimentos/73020/visualizar?ref=busca</t>
  </si>
  <si>
    <t>https://avancar.gov.br/avancar-web/empreendimentos/73025/visualizar?ref=busca</t>
  </si>
  <si>
    <t>https://avancar.gov.br/avancar-web/empreendimentos/73026/visualizar?ref=busca</t>
  </si>
  <si>
    <t>https://avancar.gov.br/avancar-web/empreendimentos/73027/visualizar?ref=busca</t>
  </si>
  <si>
    <t>https://avancar.gov.br/avancar-web/empreendimentos/73028/visualizar?ref=busca</t>
  </si>
  <si>
    <t>http://www.pac.gov.br/obra/73038</t>
  </si>
  <si>
    <t>https://avancar.gov.br/avancar-web/empreendimentos/73041/visualizar?ref=busca</t>
  </si>
  <si>
    <t>https://avancar.gov.br/avancar-web/empreendimentos/73043/visualizar?ref=busca</t>
  </si>
  <si>
    <t>https://avancar.gov.br/avancar-web/empreendimentos/73045/visualizar?ref=busca</t>
  </si>
  <si>
    <t>https://avancar.gov.br/avancar-web/empreendimentos/73046/visualizar?ref=busca</t>
  </si>
  <si>
    <t>https://avancar.gov.br/avancar-web/empreendimentos/73051/visualizar?ref=busca</t>
  </si>
  <si>
    <t>https://avancar.gov.br/avancar-web/empreendimentos/73061/visualizar?ref=busca</t>
  </si>
  <si>
    <t>https://avancar.gov.br/avancar-web/empreendimentos/73063/visualizar?ref=busca</t>
  </si>
  <si>
    <t>http://www.pac.gov.br/obra/73066</t>
  </si>
  <si>
    <t>http://www.pac.gov.br/obra/73104</t>
  </si>
  <si>
    <t>http://www.pac.gov.br/obra/73118</t>
  </si>
  <si>
    <t>http://www.pac.gov.br/obra/73138</t>
  </si>
  <si>
    <t>https://avancar.gov.br/avancar-web/empreendimentos/73152/visualizar?ref=busca</t>
  </si>
  <si>
    <t>https://avancar.gov.br/avancar-web/empreendimentos/73167/visualizar?ref=busca</t>
  </si>
  <si>
    <t>https://avancar.gov.br/avancar-web/empreendimentos/73174/visualizar?ref=busca</t>
  </si>
  <si>
    <t>https://avancar.gov.br/avancar-web/empreendimentos/73176/visualizar?ref=busca</t>
  </si>
  <si>
    <t>https://avancar.gov.br/avancar-web/empreendimentos/73177/visualizar?ref=busca</t>
  </si>
  <si>
    <t>http://www.pac.gov.br/obra/73178</t>
  </si>
  <si>
    <t>https://avancar.gov.br/avancar-web/empreendimentos/73180/visualizar?ref=busca</t>
  </si>
  <si>
    <t>http://www.pac.gov.br/obra/73181</t>
  </si>
  <si>
    <t>https://avancar.gov.br/avancar-web/empreendimentos/73183/visualizar?ref=busca</t>
  </si>
  <si>
    <t>https://avancar.gov.br/avancar-web/empreendimentos/73184/visualizar?ref=busca</t>
  </si>
  <si>
    <t>https://avancar.gov.br/avancar-web/empreendimentos/73185/visualizar?ref=busca</t>
  </si>
  <si>
    <t>https://avancar.gov.br/avancar-web/empreendimentos/73187/visualizar?ref=busca</t>
  </si>
  <si>
    <t>https://avancar.gov.br/avancar-web/empreendimentos/73189/visualizar?ref=busca</t>
  </si>
  <si>
    <t>https://avancar.gov.br/avancar-web/empreendimentos/73190/visualizar?ref=busca</t>
  </si>
  <si>
    <t>https://avancar.gov.br/avancar-web/empreendimentos/73196/visualizar?ref=busca</t>
  </si>
  <si>
    <t>https://avancar.gov.br/avancar-web/empreendimentos/73197/visualizar?ref=busca</t>
  </si>
  <si>
    <t>http://www.pac.gov.br/obra/73199</t>
  </si>
  <si>
    <t>https://avancar.gov.br/avancar-web/empreendimentos/73200/visualizar?ref=busca</t>
  </si>
  <si>
    <t>https://avancar.gov.br/avancar-web/empreendimentos/73201/visualizar?ref=busca</t>
  </si>
  <si>
    <t>http://www.pac.gov.br/obra/73203</t>
  </si>
  <si>
    <t>https://avancar.gov.br/avancar-web/empreendimentos/73209/visualizar?ref=busca</t>
  </si>
  <si>
    <t>http://www.pac.gov.br/obra/73210</t>
  </si>
  <si>
    <t>http://www.pac.gov.br/obra/73211</t>
  </si>
  <si>
    <t>https://avancar.gov.br/avancar-web/empreendimentos/73212/visualizar?ref=busca</t>
  </si>
  <si>
    <t>https://avancar.gov.br/avancar-web/empreendimentos/73216/visualizar?ref=busca</t>
  </si>
  <si>
    <t>http://www.pac.gov.br/obra/73217</t>
  </si>
  <si>
    <t>http://www.pac.gov.br/obra/74215</t>
  </si>
  <si>
    <t>https://avancar.gov.br/avancar-web/empreendimentos/74219/visualizar?ref=busca</t>
  </si>
  <si>
    <t>http://www.pac.gov.br/obra/74225</t>
  </si>
  <si>
    <t>http://www.pac.gov.br/obra/74227</t>
  </si>
  <si>
    <t>http://www.pac.gov.br/obra/74230</t>
  </si>
  <si>
    <t>https://avancar.gov.br/avancar-web/empreendimentos/74233/visualizar?ref=busca</t>
  </si>
  <si>
    <t>http://www.pac.gov.br/obra/74240</t>
  </si>
  <si>
    <t>https://avancar.gov.br/avancar-web/empreendimentos/74251/visualizar?ref=busca</t>
  </si>
  <si>
    <t>https://avancar.gov.br/avancar-web/empreendimentos/74252/visualizar?ref=busca</t>
  </si>
  <si>
    <t>https://avancar.gov.br/avancar-web/empreendimentos/74257/visualizar?ref=busca</t>
  </si>
  <si>
    <t>https://avancar.gov.br/avancar-web/empreendimentos/74259/visualizar?ref=busca</t>
  </si>
  <si>
    <t>https://avancar.gov.br/avancar-web/empreendimentos/74269/visualizar?ref=busca</t>
  </si>
  <si>
    <t>https://avancar.gov.br/avancar-web/empreendimentos/74273/visualizar?ref=busca</t>
  </si>
  <si>
    <t>https://avancar.gov.br/avancar-web/empreendimentos/74277/visualizar?ref=busca</t>
  </si>
  <si>
    <t>http://www.pac.gov.br/obra/74283</t>
  </si>
  <si>
    <t>https://avancar.gov.br/avancar-web/empreendimentos/74287/visualizar?ref=busca</t>
  </si>
  <si>
    <t>https://avancar.gov.br/avancar-web/empreendimentos/74291/visualizar?ref=busca</t>
  </si>
  <si>
    <t>https://avancar.gov.br/avancar-web/empreendimentos/74301/visualizar?ref=busca</t>
  </si>
  <si>
    <t>https://avancar.gov.br/avancar-web/empreendimentos/74305/visualizar?ref=busca</t>
  </si>
  <si>
    <t>http://www.pac.gov.br/obra/74310</t>
  </si>
  <si>
    <t>http://www.pac.gov.br/obra/74311</t>
  </si>
  <si>
    <t>https://avancar.gov.br/avancar-web/empreendimentos/74313/visualizar?ref=busca</t>
  </si>
  <si>
    <t>https://avancar.gov.br/avancar-web/empreendimentos/74314/visualizar?ref=busca</t>
  </si>
  <si>
    <t>http://www.pac.gov.br/obra/74319</t>
  </si>
  <si>
    <t>https://avancar.gov.br/avancar-web/empreendimentos/74324/visualizar?ref=busca</t>
  </si>
  <si>
    <t>https://avancar.gov.br/avancar-web/empreendimentos/74332/visualizar?ref=busca</t>
  </si>
  <si>
    <t>http://www.pac.gov.br/obra/74333</t>
  </si>
  <si>
    <t>http://www.pac.gov.br/obra/74336</t>
  </si>
  <si>
    <t>http://www.pac.gov.br/obra/74337</t>
  </si>
  <si>
    <t>http://www.pac.gov.br/obra/74338</t>
  </si>
  <si>
    <t>https://avancar.gov.br/avancar-web/empreendimentos/74339/visualizar?ref=busca</t>
  </si>
  <si>
    <t>https://avancar.gov.br/avancar-web/empreendimentos/74342/visualizar?ref=busca</t>
  </si>
  <si>
    <t>http://www.pac.gov.br/obra/74344</t>
  </si>
  <si>
    <t>https://avancar.gov.br/avancar-web/empreendimentos/74347/visualizar?ref=busca</t>
  </si>
  <si>
    <t>https://avancar.gov.br/avancar-web/empreendimentos/74349/visualizar?ref=busca</t>
  </si>
  <si>
    <t>https://avancar.gov.br/avancar-web/empreendimentos/74353/visualizar?ref=busca</t>
  </si>
  <si>
    <t>https://avancar.gov.br/avancar-web/empreendimentos/74357/visualizar?ref=busca</t>
  </si>
  <si>
    <t>http://www.pac.gov.br/obra/74359</t>
  </si>
  <si>
    <t>https://avancar.gov.br/avancar-web/empreendimentos/74371/visualizar?ref=busca</t>
  </si>
  <si>
    <t>http://www.pac.gov.br/obra/74372</t>
  </si>
  <si>
    <t>https://avancar.gov.br/avancar-web/empreendimentos/74387/visualizar?ref=busca</t>
  </si>
  <si>
    <t>https://avancar.gov.br/avancar-web/empreendimentos/74388/visualizar?ref=busca</t>
  </si>
  <si>
    <t>http://www.pac.gov.br/obra/74392</t>
  </si>
  <si>
    <t>http://www.pac.gov.br/obra/74394</t>
  </si>
  <si>
    <t>https://avancar.gov.br/avancar-web/empreendimentos/74396/visualizar?ref=busca</t>
  </si>
  <si>
    <t>http://www.pac.gov.br/obra/74400</t>
  </si>
  <si>
    <t>http://www.pac.gov.br/obra/74401</t>
  </si>
  <si>
    <t>https://avancar.gov.br/avancar-web/empreendimentos/74402/visualizar?ref=busca</t>
  </si>
  <si>
    <t>http://www.pac.gov.br/obra/74407</t>
  </si>
  <si>
    <t>http://www.pac.gov.br/obra/74409</t>
  </si>
  <si>
    <t>http://www.pac.gov.br/obra/74416</t>
  </si>
  <si>
    <t>https://avancar.gov.br/avancar-web/empreendimentos/74417/visualizar?ref=busca</t>
  </si>
  <si>
    <t>https://avancar.gov.br/avancar-web/empreendimentos/74419/visualizar?ref=busca</t>
  </si>
  <si>
    <t>http://www.pac.gov.br/obra/74420</t>
  </si>
  <si>
    <t>https://avancar.gov.br/avancar-web/empreendimentos/74424/visualizar?ref=busca</t>
  </si>
  <si>
    <t>https://avancar.gov.br/avancar-web/empreendimentos/74426/visualizar?ref=busca</t>
  </si>
  <si>
    <t>https://avancar.gov.br/avancar-web/empreendimentos/74427/visualizar?ref=busca</t>
  </si>
  <si>
    <t>http://www.pac.gov.br/obra/74430</t>
  </si>
  <si>
    <t>https://avancar.gov.br/avancar-web/empreendimentos/74432/visualizar?ref=busca</t>
  </si>
  <si>
    <t>http://www.pac.gov.br/obra/74435</t>
  </si>
  <si>
    <t>http://www.pac.gov.br/obra/74437</t>
  </si>
  <si>
    <t>http://www.pac.gov.br/obra/74450</t>
  </si>
  <si>
    <t>http://www.pac.gov.br/obra/74452</t>
  </si>
  <si>
    <t>http://www.pac.gov.br/obra/74456</t>
  </si>
  <si>
    <t>http://www.pac.gov.br/obra/74464</t>
  </si>
  <si>
    <t>https://avancar.gov.br/avancar-web/empreendimentos/74465/visualizar?ref=busca</t>
  </si>
  <si>
    <t>https://avancar.gov.br/avancar-web/empreendimentos/74466/visualizar?ref=busca</t>
  </si>
  <si>
    <t>http://www.pac.gov.br/obra/74467</t>
  </si>
  <si>
    <t>http://www.pac.gov.br/obra/74468</t>
  </si>
  <si>
    <t>https://avancar.gov.br/avancar-web/empreendimentos/74473/visualizar?ref=busca</t>
  </si>
  <si>
    <t>http://www.pac.gov.br/obra/74475</t>
  </si>
  <si>
    <t>https://avancar.gov.br/avancar-web/empreendimentos/74476/visualizar?ref=busca</t>
  </si>
  <si>
    <t>http://www.pac.gov.br/obra/74481</t>
  </si>
  <si>
    <t>http://www.pac.gov.br/obra/74482</t>
  </si>
  <si>
    <t>http://www.pac.gov.br/obra/74484</t>
  </si>
  <si>
    <t>https://avancar.gov.br/avancar-web/empreendimentos/74491/visualizar?ref=busca</t>
  </si>
  <si>
    <t>http://www.pac.gov.br/obra/74493</t>
  </si>
  <si>
    <t>http://www.pac.gov.br/obra/74496</t>
  </si>
  <si>
    <t>http://www.pac.gov.br/obra/74501</t>
  </si>
  <si>
    <t>https://avancar.gov.br/avancar-web/empreendimentos/74502/visualizar?ref=busca</t>
  </si>
  <si>
    <t>https://avancar.gov.br/avancar-web/empreendimentos/74504/visualizar?ref=busca</t>
  </si>
  <si>
    <t>https://avancar.gov.br/avancar-web/empreendimentos/74513/visualizar?ref=busca</t>
  </si>
  <si>
    <t>https://avancar.gov.br/avancar-web/empreendimentos/74514/visualizar?ref=busca</t>
  </si>
  <si>
    <t>http://www.pac.gov.br/obra/74522</t>
  </si>
  <si>
    <t>https://avancar.gov.br/avancar-web/empreendimentos/74524/visualizar?ref=busca</t>
  </si>
  <si>
    <t>http://www.pac.gov.br/obra/74525</t>
  </si>
  <si>
    <t>https://avancar.gov.br/avancar-web/empreendimentos/74529/visualizar?ref=busca</t>
  </si>
  <si>
    <t>http://www.pac.gov.br/obra/74531</t>
  </si>
  <si>
    <t>http://www.pac.gov.br/obra/74532</t>
  </si>
  <si>
    <t>https://avancar.gov.br/avancar-web/empreendimentos/74534/visualizar?ref=busca</t>
  </si>
  <si>
    <t>https://avancar.gov.br/avancar-web/empreendimentos/74540/visualizar?ref=busca</t>
  </si>
  <si>
    <t>http://www.pac.gov.br/obra/74542</t>
  </si>
  <si>
    <t>https://avancar.gov.br/avancar-web/empreendimentos/74553/visualizar?ref=busca</t>
  </si>
  <si>
    <t>https://avancar.gov.br/avancar-web/empreendimentos/74554/visualizar?ref=busca</t>
  </si>
  <si>
    <t>https://avancar.gov.br/avancar-web/empreendimentos/74558/visualizar?ref=busca</t>
  </si>
  <si>
    <t>https://avancar.gov.br/avancar-web/empreendimentos/74577/visualizar?ref=busca</t>
  </si>
  <si>
    <t>http://www.pac.gov.br/obra/74579</t>
  </si>
  <si>
    <t>http://www.pac.gov.br/obra/74594</t>
  </si>
  <si>
    <t>http://www.pac.gov.br/obra/74597</t>
  </si>
  <si>
    <t>http://www.pac.gov.br/obra/74598</t>
  </si>
  <si>
    <t>https://avancar.gov.br/avancar-web/empreendimentos/74600/visualizar?ref=busca</t>
  </si>
  <si>
    <t>https://avancar.gov.br/avancar-web/empreendimentos/74602/visualizar?ref=busca</t>
  </si>
  <si>
    <t>https://avancar.gov.br/avancar-web/empreendimentos/74609/visualizar?ref=busca</t>
  </si>
  <si>
    <t>https://avancar.gov.br/avancar-web/empreendimentos/74612/visualizar?ref=busca</t>
  </si>
  <si>
    <t>https://avancar.gov.br/avancar-web/empreendimentos/74615/visualizar?ref=busca</t>
  </si>
  <si>
    <t>https://avancar.gov.br/avancar-web/empreendimentos/74635/visualizar?ref=busca</t>
  </si>
  <si>
    <t>http://www.pac.gov.br/obra/74636</t>
  </si>
  <si>
    <t>https://avancar.gov.br/avancar-web/empreendimentos/74641/visualizar?ref=busca</t>
  </si>
  <si>
    <t>https://avancar.gov.br/avancar-web/empreendimentos/74682/visualizar?ref=busca</t>
  </si>
  <si>
    <t>https://avancar.gov.br/avancar-web/empreendimentos/74703/visualizar?ref=busca</t>
  </si>
  <si>
    <t>https://avancar.gov.br/avancar-web/empreendimentos/74740/visualizar?ref=busca</t>
  </si>
  <si>
    <t>http://www.pac.gov.br/obra/74743</t>
  </si>
  <si>
    <t>http://www.pac.gov.br/obra/74748</t>
  </si>
  <si>
    <t>https://avancar.gov.br/avancar-web/empreendimentos/74755/visualizar?ref=busca</t>
  </si>
  <si>
    <t>https://avancar.gov.br/avancar-web/empreendimentos/74762/visualizar?ref=busca</t>
  </si>
  <si>
    <t>https://avancar.gov.br/avancar-web/empreendimentos/74796/visualizar?ref=busca</t>
  </si>
  <si>
    <t>https://avancar.gov.br/avancar-web/empreendimentos/74797/visualizar?ref=busca</t>
  </si>
  <si>
    <t>https://avancar.gov.br/avancar-web/empreendimentos/74819/visualizar?ref=busca</t>
  </si>
  <si>
    <t>http://www.pac.gov.br/obra/74821</t>
  </si>
  <si>
    <t>https://avancar.gov.br/avancar-web/empreendimentos/74831/visualizar?ref=busca</t>
  </si>
  <si>
    <t>http://www.pac.gov.br/obra/74832</t>
  </si>
  <si>
    <t>https://avancar.gov.br/avancar-web/empreendimentos/74843/visualizar?ref=busca</t>
  </si>
  <si>
    <t>http://www.pac.gov.br/obra/74845</t>
  </si>
  <si>
    <t>http://www.pac.gov.br/obra/74848</t>
  </si>
  <si>
    <t>http://www.pac.gov.br/obra/74855</t>
  </si>
  <si>
    <t>http://www.pac.gov.br/obra/74868</t>
  </si>
  <si>
    <t>http://www.pac.gov.br/obra/74878</t>
  </si>
  <si>
    <t>http://www.pac.gov.br/obra/74882</t>
  </si>
  <si>
    <t>http://www.pac.gov.br/obra/74888</t>
  </si>
  <si>
    <t>https://avancar.gov.br/avancar-web/empreendimentos/74896/visualizar?ref=busca</t>
  </si>
  <si>
    <t>https://avancar.gov.br/avancar-web/empreendimentos/74917/visualizar?ref=busca</t>
  </si>
  <si>
    <t>https://avancar.gov.br/avancar-web/empreendimentos/74919/visualizar?ref=busca</t>
  </si>
  <si>
    <t>https://avancar.gov.br/avancar-web/empreendimentos/74922/visualizar?ref=busca</t>
  </si>
  <si>
    <t>https://avancar.gov.br/avancar-web/empreendimentos/74948/visualizar?ref=busca</t>
  </si>
  <si>
    <t>http://www.pac.gov.br/obra/74970</t>
  </si>
  <si>
    <t>https://avancar.gov.br/avancar-web/empreendimentos/74973/visualizar?ref=busca</t>
  </si>
  <si>
    <t>https://avancar.gov.br/avancar-web/empreendimentos/74974/visualizar?ref=busca</t>
  </si>
  <si>
    <t>http://www.pac.gov.br/obra/75001</t>
  </si>
  <si>
    <t>https://avancar.gov.br/avancar-web/empreendimentos/75030/visualizar?ref=busca</t>
  </si>
  <si>
    <t>http://www.pac.gov.br/obra/75032</t>
  </si>
  <si>
    <t>http://www.pac.gov.br/obra/75033</t>
  </si>
  <si>
    <t>https://avancar.gov.br/avancar-web/empreendimentos/75036/visualizar?ref=busca</t>
  </si>
  <si>
    <t>https://avancar.gov.br/avancar-web/empreendimentos/75050/visualizar?ref=busca</t>
  </si>
  <si>
    <t>https://avancar.gov.br/avancar-web/empreendimentos/75058/visualizar?ref=busca</t>
  </si>
  <si>
    <t>https://avancar.gov.br/avancar-web/empreendimentos/75059/visualizar?ref=busca</t>
  </si>
  <si>
    <t>http://www.pac.gov.br/obra/75070</t>
  </si>
  <si>
    <t>https://avancar.gov.br/avancar-web/empreendimentos/75071/visualizar?ref=busca</t>
  </si>
  <si>
    <t>http://www.pac.gov.br/obra/75073</t>
  </si>
  <si>
    <t>http://www.pac.gov.br/obra/75076</t>
  </si>
  <si>
    <t>http://www.pac.gov.br/obra/75095</t>
  </si>
  <si>
    <t>http://www.pac.gov.br/obra/75123</t>
  </si>
  <si>
    <t>http://www.pac.gov.br/obra/75129</t>
  </si>
  <si>
    <t>http://www.pac.gov.br/obra/70903</t>
  </si>
  <si>
    <t>https://avancar.gov.br/avancar-web/empreendimentos/70922/visualizar?ref=busca</t>
  </si>
  <si>
    <t>http://www.pac.gov.br/obra/70929</t>
  </si>
  <si>
    <t>https://avancar.gov.br/avancar-web/empreendimentos/70936/visualizar?ref=busca</t>
  </si>
  <si>
    <t>http://www.pac.gov.br/obra/70957</t>
  </si>
  <si>
    <t>https://avancar.gov.br/avancar-web/empreendimentos/70960/visualizar?ref=busca</t>
  </si>
  <si>
    <t>https://avancar.gov.br/avancar-web/empreendimentos/70989/visualizar?ref=busca</t>
  </si>
  <si>
    <t>https://avancar.gov.br/avancar-web/empreendimentos/70990/visualizar?ref=busca</t>
  </si>
  <si>
    <t>http://www.pac.gov.br/obra/70991</t>
  </si>
  <si>
    <t>http://www.pac.gov.br/obra/71016</t>
  </si>
  <si>
    <t>http://www.pac.gov.br/obra/71017</t>
  </si>
  <si>
    <t>http://www.pac.gov.br/obra/71022</t>
  </si>
  <si>
    <t>https://avancar.gov.br/avancar-web/empreendimentos/71056/visualizar?ref=busca</t>
  </si>
  <si>
    <t>https://avancar.gov.br/avancar-web/empreendimentos/71061/visualizar?ref=busca</t>
  </si>
  <si>
    <t>https://avancar.gov.br/avancar-web/empreendimentos/71074/visualizar?ref=busca</t>
  </si>
  <si>
    <t>https://avancar.gov.br/avancar-web/empreendimentos/71075/visualizar?ref=busca</t>
  </si>
  <si>
    <t>http://www.pac.gov.br/obra/71123</t>
  </si>
  <si>
    <t>http://www.pac.gov.br/obra/71124</t>
  </si>
  <si>
    <t>http://www.pac.gov.br/obra/71132</t>
  </si>
  <si>
    <t>http://www.pac.gov.br/obra/71138</t>
  </si>
  <si>
    <t>http://www.pac.gov.br/obra/71143</t>
  </si>
  <si>
    <t>http://www.pac.gov.br/obra/71145</t>
  </si>
  <si>
    <t>http://www.pac.gov.br/obra/71147</t>
  </si>
  <si>
    <t>http://www.pac.gov.br/obra/71149</t>
  </si>
  <si>
    <t>http://www.pac.gov.br/obra/71150</t>
  </si>
  <si>
    <t>http://www.pac.gov.br/obra/71153</t>
  </si>
  <si>
    <t>http://www.pac.gov.br/obra/71154</t>
  </si>
  <si>
    <t>http://www.pac.gov.br/obra/71156</t>
  </si>
  <si>
    <t>http://www.pac.gov.br/obra/71162</t>
  </si>
  <si>
    <t>http://www.pac.gov.br/obra/71163</t>
  </si>
  <si>
    <t>http://www.pac.gov.br/obra/71164</t>
  </si>
  <si>
    <t>http://www.pac.gov.br/obra/71165</t>
  </si>
  <si>
    <t>http://www.pac.gov.br/obra/71166</t>
  </si>
  <si>
    <t>http://www.pac.gov.br/obra/71170</t>
  </si>
  <si>
    <t>https://avancar.gov.br/avancar-web/empreendimentos/71179/visualizar?ref=busca</t>
  </si>
  <si>
    <t>http://www.pac.gov.br/obra/71180</t>
  </si>
  <si>
    <t>http://www.pac.gov.br/obra/71187</t>
  </si>
  <si>
    <t>http://www.pac.gov.br/obra/71188</t>
  </si>
  <si>
    <t>http://www.pac.gov.br/obra/71196</t>
  </si>
  <si>
    <t>http://www.pac.gov.br/obra/71197</t>
  </si>
  <si>
    <t>http://www.pac.gov.br/obra/71199</t>
  </si>
  <si>
    <t>https://avancar.gov.br/avancar-web/empreendimentos/71200/visualizar?ref=busca</t>
  </si>
  <si>
    <t>https://avancar.gov.br/avancar-web/empreendimentos/71201/visualizar?ref=busca</t>
  </si>
  <si>
    <t>https://avancar.gov.br/avancar-web/empreendimentos/71207/visualizar?ref=busca</t>
  </si>
  <si>
    <t>http://www.pac.gov.br/obra/71211</t>
  </si>
  <si>
    <t>https://avancar.gov.br/avancar-web/empreendimentos/71212/visualizar?ref=busca</t>
  </si>
  <si>
    <t>https://avancar.gov.br/avancar-web/empreendimentos/71214/visualizar?ref=busca</t>
  </si>
  <si>
    <t>https://avancar.gov.br/avancar-web/empreendimentos/71216/visualizar?ref=busca</t>
  </si>
  <si>
    <t>https://avancar.gov.br/avancar-web/empreendimentos/71218/visualizar?ref=busca</t>
  </si>
  <si>
    <t>http://www.pac.gov.br/obra/71222</t>
  </si>
  <si>
    <t>http://www.pac.gov.br/obra/71224</t>
  </si>
  <si>
    <t>http://www.pac.gov.br/obra/71226</t>
  </si>
  <si>
    <t>https://avancar.gov.br/avancar-web/empreendimentos/71227/visualizar?ref=busca</t>
  </si>
  <si>
    <t>http://www.pac.gov.br/obra/71228</t>
  </si>
  <si>
    <t>https://avancar.gov.br/avancar-web/empreendimentos/71231/visualizar?ref=busca</t>
  </si>
  <si>
    <t>https://avancar.gov.br/avancar-web/empreendimentos/71232/visualizar?ref=busca</t>
  </si>
  <si>
    <t>https://avancar.gov.br/avancar-web/empreendimentos/71234/visualizar?ref=busca</t>
  </si>
  <si>
    <t>http://www.pac.gov.br/obra/71253</t>
  </si>
  <si>
    <t>http://www.pac.gov.br/obra/71272</t>
  </si>
  <si>
    <t>http://www.pac.gov.br/obra/71273</t>
  </si>
  <si>
    <t>http://www.pac.gov.br/obra/71274</t>
  </si>
  <si>
    <t>https://avancar.gov.br/avancar-web/empreendimentos/71278/visualizar?ref=busca</t>
  </si>
  <si>
    <t>https://avancar.gov.br/avancar-web/empreendimentos/71289/visualizar?ref=busca</t>
  </si>
  <si>
    <t>http://www.pac.gov.br/obra/71314</t>
  </si>
  <si>
    <t>http://www.pac.gov.br/obra/71318</t>
  </si>
  <si>
    <t>http://www.pac.gov.br/obra/71321</t>
  </si>
  <si>
    <t>https://avancar.gov.br/avancar-web/empreendimentos/71324/visualizar?ref=busca</t>
  </si>
  <si>
    <t>http://www.pac.gov.br/obra/71325</t>
  </si>
  <si>
    <t>https://avancar.gov.br/avancar-web/empreendimentos/71330/visualizar?ref=busca</t>
  </si>
  <si>
    <t>http://www.pac.gov.br/obra/71336</t>
  </si>
  <si>
    <t>http://www.pac.gov.br/obra/71340</t>
  </si>
  <si>
    <t>http://www.pac.gov.br/obra/71342</t>
  </si>
  <si>
    <t>http://www.pac.gov.br/obra/71343</t>
  </si>
  <si>
    <t>https://avancar.gov.br/avancar-web/empreendimentos/71344/visualizar?ref=busca</t>
  </si>
  <si>
    <t>http://www.pac.gov.br/obra/71347</t>
  </si>
  <si>
    <t>http://www.pac.gov.br/obra/71353</t>
  </si>
  <si>
    <t>https://avancar.gov.br/avancar-web/empreendimentos/71357/visualizar?ref=busca</t>
  </si>
  <si>
    <t>https://avancar.gov.br/avancar-web/empreendimentos/71362/visualizar?ref=busca</t>
  </si>
  <si>
    <t>http://www.pac.gov.br/obra/71365</t>
  </si>
  <si>
    <t>https://avancar.gov.br/avancar-web/empreendimentos/71367/visualizar?ref=busca</t>
  </si>
  <si>
    <t>http://www.pac.gov.br/obra/71370</t>
  </si>
  <si>
    <t>https://avancar.gov.br/avancar-web/empreendimentos/71396/visualizar?ref=busca</t>
  </si>
  <si>
    <t>https://avancar.gov.br/avancar-web/empreendimentos/71401/visualizar?ref=busca</t>
  </si>
  <si>
    <t>http://www.pac.gov.br/obra/71404</t>
  </si>
  <si>
    <t>http://www.pac.gov.br/obra/71407</t>
  </si>
  <si>
    <t>http://www.pac.gov.br/obra/71416</t>
  </si>
  <si>
    <t>http://www.pac.gov.br/obra/71417</t>
  </si>
  <si>
    <t>https://avancar.gov.br/avancar-web/empreendimentos/71420/visualizar?ref=busca</t>
  </si>
  <si>
    <t>http://www.pac.gov.br/obra/71421</t>
  </si>
  <si>
    <t>http://www.pac.gov.br/obra/71422</t>
  </si>
  <si>
    <t>https://avancar.gov.br/avancar-web/empreendimentos/71437/visualizar?ref=busca</t>
  </si>
  <si>
    <t>https://avancar.gov.br/avancar-web/empreendimentos/71438/visualizar?ref=busca</t>
  </si>
  <si>
    <t>https://avancar.gov.br/avancar-web/empreendimentos/71453/visualizar?ref=busca</t>
  </si>
  <si>
    <t>https://avancar.gov.br/avancar-web/empreendimentos/71455/visualizar?ref=busca</t>
  </si>
  <si>
    <t>https://avancar.gov.br/avancar-web/empreendimentos/71465/visualizar?ref=busca</t>
  </si>
  <si>
    <t>https://avancar.gov.br/avancar-web/empreendimentos/71467/visualizar?ref=busca</t>
  </si>
  <si>
    <t>http://www.pac.gov.br/obra/71472</t>
  </si>
  <si>
    <t>http://www.pac.gov.br/obra/71474</t>
  </si>
  <si>
    <t>http://www.pac.gov.br/obra/71475</t>
  </si>
  <si>
    <t>http://www.pac.gov.br/obra/71476</t>
  </si>
  <si>
    <t>http://www.pac.gov.br/obra/71489</t>
  </si>
  <si>
    <t>http://www.pac.gov.br/obra/71498</t>
  </si>
  <si>
    <t>http://www.pac.gov.br/obra/71527</t>
  </si>
  <si>
    <t>http://www.pac.gov.br/obra/71538</t>
  </si>
  <si>
    <t>http://www.pac.gov.br/obra/71542</t>
  </si>
  <si>
    <t>https://avancar.gov.br/avancar-web/empreendimentos/71549/visualizar?ref=busca</t>
  </si>
  <si>
    <t>http://www.pac.gov.br/obra/71557</t>
  </si>
  <si>
    <t>http://www.pac.gov.br/obra/71558</t>
  </si>
  <si>
    <t>https://avancar.gov.br/avancar-web/empreendimentos/71559/visualizar?ref=busca</t>
  </si>
  <si>
    <t>http://www.pac.gov.br/obra/71560</t>
  </si>
  <si>
    <t>https://avancar.gov.br/avancar-web/empreendimentos/71561/visualizar?ref=busca</t>
  </si>
  <si>
    <t>https://avancar.gov.br/avancar-web/empreendimentos/71563/visualizar?ref=busca</t>
  </si>
  <si>
    <t>https://avancar.gov.br/avancar-web/empreendimentos/71564/visualizar?ref=busca</t>
  </si>
  <si>
    <t>https://avancar.gov.br/avancar-web/empreendimentos/71579/visualizar?ref=busca</t>
  </si>
  <si>
    <t>https://avancar.gov.br/avancar-web/empreendimentos/71580/visualizar?ref=busca</t>
  </si>
  <si>
    <t>http://www.pac.gov.br/obra/71583</t>
  </si>
  <si>
    <t>https://avancar.gov.br/avancar-web/empreendimentos/71590/visualizar?ref=busca</t>
  </si>
  <si>
    <t>https://avancar.gov.br/avancar-web/empreendimentos/71600/visualizar?ref=busca</t>
  </si>
  <si>
    <t>http://www.pac.gov.br/obra/71603</t>
  </si>
  <si>
    <t>https://avancar.gov.br/avancar-web/empreendimentos/71607/visualizar?ref=busca</t>
  </si>
  <si>
    <t>https://avancar.gov.br/avancar-web/empreendimentos/71608/visualizar?ref=busca</t>
  </si>
  <si>
    <t>http://www.pac.gov.br/obra/71609</t>
  </si>
  <si>
    <t>https://avancar.gov.br/avancar-web/empreendimentos/71612/visualizar?ref=busca</t>
  </si>
  <si>
    <t>https://avancar.gov.br/avancar-web/empreendimentos/71618/visualizar?ref=busca</t>
  </si>
  <si>
    <t>https://avancar.gov.br/avancar-web/empreendimentos/71619/visualizar?ref=busca</t>
  </si>
  <si>
    <t>http://www.pac.gov.br/obra/71621</t>
  </si>
  <si>
    <t>https://avancar.gov.br/avancar-web/empreendimentos/71633/visualizar?ref=busca</t>
  </si>
  <si>
    <t>http://www.pac.gov.br/obra/71635</t>
  </si>
  <si>
    <t>https://avancar.gov.br/avancar-web/empreendimentos/71641/visualizar?ref=busca</t>
  </si>
  <si>
    <t>https://avancar.gov.br/avancar-web/empreendimentos/71648/visualizar?ref=busca</t>
  </si>
  <si>
    <t>http://www.pac.gov.br/obra/71649</t>
  </si>
  <si>
    <t>http://www.pac.gov.br/obra/71650</t>
  </si>
  <si>
    <t>http://www.pac.gov.br/obra/71651</t>
  </si>
  <si>
    <t>http://www.pac.gov.br/obra/71652</t>
  </si>
  <si>
    <t>http://www.pac.gov.br/obra/71660</t>
  </si>
  <si>
    <t>https://avancar.gov.br/avancar-web/empreendimentos/71661/visualizar?ref=busca</t>
  </si>
  <si>
    <t>https://avancar.gov.br/avancar-web/empreendimentos/71662/visualizar?ref=busca</t>
  </si>
  <si>
    <t>https://avancar.gov.br/avancar-web/empreendimentos/71664/visualizar?ref=busca</t>
  </si>
  <si>
    <t>https://avancar.gov.br/avancar-web/empreendimentos/71666/visualizar?ref=busca</t>
  </si>
  <si>
    <t>https://avancar.gov.br/avancar-web/empreendimentos/71667/visualizar?ref=busca</t>
  </si>
  <si>
    <t>https://avancar.gov.br/avancar-web/empreendimentos/71672/visualizar?ref=busca</t>
  </si>
  <si>
    <t>https://avancar.gov.br/avancar-web/empreendimentos/71677/visualizar?ref=busca</t>
  </si>
  <si>
    <t>https://avancar.gov.br/avancar-web/empreendimentos/71686/visualizar?ref=busca</t>
  </si>
  <si>
    <t>https://avancar.gov.br/avancar-web/empreendimentos/71687/visualizar?ref=busca</t>
  </si>
  <si>
    <t>https://avancar.gov.br/avancar-web/empreendimentos/71692/visualizar?ref=busca</t>
  </si>
  <si>
    <t>https://avancar.gov.br/avancar-web/empreendimentos/71693/visualizar?ref=busca</t>
  </si>
  <si>
    <t>https://avancar.gov.br/avancar-web/empreendimentos/71694/visualizar?ref=busca</t>
  </si>
  <si>
    <t>http://www.pac.gov.br/obra/71698</t>
  </si>
  <si>
    <t>http://www.pac.gov.br/obra/71699</t>
  </si>
  <si>
    <t>https://avancar.gov.br/avancar-web/empreendimentos/71700/visualizar?ref=busca</t>
  </si>
  <si>
    <t>https://avancar.gov.br/avancar-web/empreendimentos/71701/visualizar?ref=busca</t>
  </si>
  <si>
    <t>http://www.pac.gov.br/obra/71702</t>
  </si>
  <si>
    <t>http://www.pac.gov.br/obra/71703</t>
  </si>
  <si>
    <t>https://avancar.gov.br/avancar-web/empreendimentos/71718/visualizar?ref=busca</t>
  </si>
  <si>
    <t>https://avancar.gov.br/avancar-web/empreendimentos/71719/visualizar?ref=busca</t>
  </si>
  <si>
    <t>http://www.pac.gov.br/obra/71721</t>
  </si>
  <si>
    <t>https://avancar.gov.br/avancar-web/empreendimentos/71723/visualizar?ref=busca</t>
  </si>
  <si>
    <t>https://avancar.gov.br/avancar-web/empreendimentos/71725/visualizar?ref=busca</t>
  </si>
  <si>
    <t>http://www.pac.gov.br/obra/71727</t>
  </si>
  <si>
    <t>http://www.pac.gov.br/obra/71729</t>
  </si>
  <si>
    <t>https://avancar.gov.br/avancar-web/empreendimentos/71735/visualizar?ref=busca</t>
  </si>
  <si>
    <t>https://avancar.gov.br/avancar-web/empreendimentos/71736/visualizar?ref=busca</t>
  </si>
  <si>
    <t>https://avancar.gov.br/avancar-web/empreendimentos/71742/visualizar?ref=busca</t>
  </si>
  <si>
    <t>http://www.pac.gov.br/obra/71776</t>
  </si>
  <si>
    <t>https://avancar.gov.br/avancar-web/empreendimentos/71786/visualizar?ref=busca</t>
  </si>
  <si>
    <t>https://avancar.gov.br/avancar-web/empreendimentos/71788/visualizar?ref=busca</t>
  </si>
  <si>
    <t>https://avancar.gov.br/avancar-web/empreendimentos/71789/visualizar?ref=busca</t>
  </si>
  <si>
    <t>https://avancar.gov.br/avancar-web/empreendimentos/71790/visualizar?ref=busca</t>
  </si>
  <si>
    <t>http://www.pac.gov.br/obra/71794</t>
  </si>
  <si>
    <t>https://avancar.gov.br/avancar-web/empreendimentos/71819/visualizar?ref=busca</t>
  </si>
  <si>
    <t>https://avancar.gov.br/avancar-web/empreendimentos/71820/visualizar?ref=busca</t>
  </si>
  <si>
    <t>https://avancar.gov.br/avancar-web/empreendimentos/71821/visualizar?ref=busca</t>
  </si>
  <si>
    <t>http://www.pac.gov.br/obra/71822</t>
  </si>
  <si>
    <t>http://www.pac.gov.br/obra/71828</t>
  </si>
  <si>
    <t>https://avancar.gov.br/avancar-web/empreendimentos/71830/visualizar?ref=busca</t>
  </si>
  <si>
    <t>https://avancar.gov.br/avancar-web/empreendimentos/71831/visualizar?ref=busca</t>
  </si>
  <si>
    <t>http://www.pac.gov.br/obra/71836</t>
  </si>
  <si>
    <t>https://avancar.gov.br/avancar-web/empreendimentos/71838/visualizar?ref=busca</t>
  </si>
  <si>
    <t>https://avancar.gov.br/avancar-web/empreendimentos/71839/visualizar?ref=busca</t>
  </si>
  <si>
    <t>https://avancar.gov.br/avancar-web/empreendimentos/71840/visualizar?ref=busca</t>
  </si>
  <si>
    <t>https://avancar.gov.br/avancar-web/empreendimentos/71841/visualizar?ref=busca</t>
  </si>
  <si>
    <t>http://www.pac.gov.br/obra/71846</t>
  </si>
  <si>
    <t>https://avancar.gov.br/avancar-web/empreendimentos/71855/visualizar?ref=busca</t>
  </si>
  <si>
    <t>https://avancar.gov.br/avancar-web/empreendimentos/71856/visualizar?ref=busca</t>
  </si>
  <si>
    <t>http://www.pac.gov.br/obra/71867</t>
  </si>
  <si>
    <t>https://avancar.gov.br/avancar-web/empreendimentos/71890/visualizar?ref=busca</t>
  </si>
  <si>
    <t>https://avancar.gov.br/avancar-web/empreendimentos/71891/visualizar?ref=busca</t>
  </si>
  <si>
    <t>https://avancar.gov.br/avancar-web/empreendimentos/71906/visualizar?ref=busca</t>
  </si>
  <si>
    <t>https://avancar.gov.br/avancar-web/empreendimentos/71908/visualizar?ref=busca</t>
  </si>
  <si>
    <t>https://avancar.gov.br/avancar-web/empreendimentos/71909/visualizar?ref=busca</t>
  </si>
  <si>
    <t>https://avancar.gov.br/avancar-web/empreendimentos/71917/visualizar?ref=busca</t>
  </si>
  <si>
    <t>http://www.pac.gov.br/obra/71918</t>
  </si>
  <si>
    <t>https://avancar.gov.br/avancar-web/empreendimentos/71923/visualizar?ref=busca</t>
  </si>
  <si>
    <t>https://avancar.gov.br/avancar-web/empreendimentos/71927/visualizar?ref=busca</t>
  </si>
  <si>
    <t>https://avancar.gov.br/avancar-web/empreendimentos/71946/visualizar?ref=busca</t>
  </si>
  <si>
    <t>https://avancar.gov.br/avancar-web/empreendimentos/71965/visualizar?ref=busca</t>
  </si>
  <si>
    <t>https://avancar.gov.br/avancar-web/empreendimentos/71968/visualizar?ref=busca</t>
  </si>
  <si>
    <t>https://avancar.gov.br/avancar-web/empreendimentos/71969/visualizar?ref=busca</t>
  </si>
  <si>
    <t>https://avancar.gov.br/avancar-web/empreendimentos/71973/visualizar?ref=busca</t>
  </si>
  <si>
    <t>https://avancar.gov.br/avancar-web/empreendimentos/71975/visualizar?ref=busca</t>
  </si>
  <si>
    <t>https://avancar.gov.br/avancar-web/empreendimentos/71982/visualizar?ref=busca</t>
  </si>
  <si>
    <t>https://avancar.gov.br/avancar-web/empreendimentos/71986/visualizar?ref=busca</t>
  </si>
  <si>
    <t>http://www.pac.gov.br/obra/71994</t>
  </si>
  <si>
    <t>http://www.pac.gov.br/obra/71998</t>
  </si>
  <si>
    <t>https://avancar.gov.br/avancar-web/empreendimentos/72001/visualizar?ref=busca</t>
  </si>
  <si>
    <t>https://avancar.gov.br/avancar-web/empreendimentos/72005/visualizar?ref=busca</t>
  </si>
  <si>
    <t>https://avancar.gov.br/avancar-web/empreendimentos/72010/visualizar?ref=busca</t>
  </si>
  <si>
    <t>https://avancar.gov.br/avancar-web/empreendimentos/72011/visualizar?ref=busca</t>
  </si>
  <si>
    <t>https://avancar.gov.br/avancar-web/empreendimentos/72017/visualizar?ref=busca</t>
  </si>
  <si>
    <t>https://avancar.gov.br/avancar-web/empreendimentos/72039/visualizar?ref=busca</t>
  </si>
  <si>
    <t>https://avancar.gov.br/avancar-web/empreendimentos/72049/visualizar?ref=busca</t>
  </si>
  <si>
    <t>https://avancar.gov.br/avancar-web/empreendimentos/72055/visualizar?ref=busca</t>
  </si>
  <si>
    <t>http://www.pac.gov.br/obra/72059</t>
  </si>
  <si>
    <t>https://avancar.gov.br/avancar-web/empreendimentos/72069/visualizar?ref=busca</t>
  </si>
  <si>
    <t>http://www.pac.gov.br/obra/72070</t>
  </si>
  <si>
    <t>http://www.pac.gov.br/obra/72071</t>
  </si>
  <si>
    <t>http://www.pac.gov.br/obra/72072</t>
  </si>
  <si>
    <t>https://avancar.gov.br/avancar-web/empreendimentos/72075/visualizar?ref=busca</t>
  </si>
  <si>
    <t>https://avancar.gov.br/avancar-web/empreendimentos/72077/visualizar?ref=busca</t>
  </si>
  <si>
    <t>https://avancar.gov.br/avancar-web/empreendimentos/72079/visualizar?ref=busca</t>
  </si>
  <si>
    <t>http://www.pac.gov.br/obra/72080</t>
  </si>
  <si>
    <t>http://www.pac.gov.br/obra/72081</t>
  </si>
  <si>
    <t>http://www.pac.gov.br/obra/72082</t>
  </si>
  <si>
    <t>https://avancar.gov.br/avancar-web/empreendimentos/72085/visualizar?ref=busca</t>
  </si>
  <si>
    <t>http://www.pac.gov.br/obra/72091</t>
  </si>
  <si>
    <t>https://avancar.gov.br/avancar-web/empreendimentos/72093/visualizar?ref=busca</t>
  </si>
  <si>
    <t>http://www.pac.gov.br/obra/72094</t>
  </si>
  <si>
    <t>https://avancar.gov.br/avancar-web/empreendimentos/72096/visualizar?ref=busca</t>
  </si>
  <si>
    <t>http://www.pac.gov.br/obra/72110</t>
  </si>
  <si>
    <t>http://www.pac.gov.br/obra/72115</t>
  </si>
  <si>
    <t>http://www.pac.gov.br/obra/72116</t>
  </si>
  <si>
    <t>http://www.pac.gov.br/obra/72117</t>
  </si>
  <si>
    <t>http://www.pac.gov.br/obra/72118</t>
  </si>
  <si>
    <t>http://www.pac.gov.br/obra/72119</t>
  </si>
  <si>
    <t>https://avancar.gov.br/avancar-web/empreendimentos/72120/visualizar?ref=busca</t>
  </si>
  <si>
    <t>http://www.pac.gov.br/obra/72121</t>
  </si>
  <si>
    <t>http://www.pac.gov.br/obra/72122</t>
  </si>
  <si>
    <t>http://www.pac.gov.br/obra/72123</t>
  </si>
  <si>
    <t>http://www.pac.gov.br/obra/72127</t>
  </si>
  <si>
    <t>http://www.pac.gov.br/obra/72128</t>
  </si>
  <si>
    <t>http://www.pac.gov.br/obra/72131</t>
  </si>
  <si>
    <t>http://www.pac.gov.br/obra/72132</t>
  </si>
  <si>
    <t>http://www.pac.gov.br/obra/72138</t>
  </si>
  <si>
    <t>https://avancar.gov.br/avancar-web/empreendimentos/72141/visualizar?ref=busca</t>
  </si>
  <si>
    <t>http://www.pac.gov.br/obra/72142</t>
  </si>
  <si>
    <t>http://www.pac.gov.br/obra/72143</t>
  </si>
  <si>
    <t>http://www.pac.gov.br/obra/72144</t>
  </si>
  <si>
    <t>http://www.pac.gov.br/obra/72145</t>
  </si>
  <si>
    <t>http://www.pac.gov.br/obra/72146</t>
  </si>
  <si>
    <t>http://www.pac.gov.br/obra/72148</t>
  </si>
  <si>
    <t>http://www.pac.gov.br/obra/72149</t>
  </si>
  <si>
    <t>https://avancar.gov.br/avancar-web/empreendimentos/72150/visualizar?ref=busca</t>
  </si>
  <si>
    <t>http://www.pac.gov.br/obra/72158</t>
  </si>
  <si>
    <t>http://www.pac.gov.br/obra/72165</t>
  </si>
  <si>
    <t>http://www.pac.gov.br/obra/72171</t>
  </si>
  <si>
    <t>https://avancar.gov.br/avancar-web/empreendimentos/72175/visualizar?ref=busca</t>
  </si>
  <si>
    <t>http://www.pac.gov.br/obra/72176</t>
  </si>
  <si>
    <t>https://avancar.gov.br/avancar-web/empreendimentos/72177/visualizar?ref=busca</t>
  </si>
  <si>
    <t>http://www.pac.gov.br/obra/72178</t>
  </si>
  <si>
    <t>http://www.pac.gov.br/obra/72182</t>
  </si>
  <si>
    <t>http://www.pac.gov.br/obra/72183</t>
  </si>
  <si>
    <t>http://www.pac.gov.br/obra/72184</t>
  </si>
  <si>
    <t>http://www.pac.gov.br/obra/72185</t>
  </si>
  <si>
    <t>https://avancar.gov.br/avancar-web/empreendimentos/72186/visualizar?ref=busca</t>
  </si>
  <si>
    <t>https://avancar.gov.br/avancar-web/empreendimentos/72191/visualizar?ref=busca</t>
  </si>
  <si>
    <t>http://www.pac.gov.br/obra/72192</t>
  </si>
  <si>
    <t>https://avancar.gov.br/avancar-web/empreendimentos/72194/visualizar?ref=busca</t>
  </si>
  <si>
    <t>http://www.pac.gov.br/obra/72197</t>
  </si>
  <si>
    <t>https://avancar.gov.br/avancar-web/empreendimentos/72237/visualizar?ref=busca</t>
  </si>
  <si>
    <t>http://www.pac.gov.br/obra/72241</t>
  </si>
  <si>
    <t>https://avancar.gov.br/avancar-web/empreendimentos/72245/visualizar?ref=busca</t>
  </si>
  <si>
    <t>https://avancar.gov.br/avancar-web/empreendimentos/72250/visualizar?ref=busca</t>
  </si>
  <si>
    <t>http://www.pac.gov.br/obra/72251</t>
  </si>
  <si>
    <t>http://www.pac.gov.br/obra/72252</t>
  </si>
  <si>
    <t>https://avancar.gov.br/avancar-web/empreendimentos/72257/visualizar?ref=busca</t>
  </si>
  <si>
    <t>http://www.pac.gov.br/obra/72262</t>
  </si>
  <si>
    <t>http://www.pac.gov.br/obra/72264</t>
  </si>
  <si>
    <t>https://avancar.gov.br/avancar-web/empreendimentos/72267/visualizar?ref=busca</t>
  </si>
  <si>
    <t>http://www.pac.gov.br/obra/72273</t>
  </si>
  <si>
    <t>http://www.pac.gov.br/obra/72276</t>
  </si>
  <si>
    <t>https://avancar.gov.br/avancar-web/empreendimentos/72292/visualizar?ref=busca</t>
  </si>
  <si>
    <t>https://avancar.gov.br/avancar-web/empreendimentos/72293/visualizar?ref=busca</t>
  </si>
  <si>
    <t>https://avancar.gov.br/avancar-web/empreendimentos/72296/visualizar?ref=busca</t>
  </si>
  <si>
    <t>https://avancar.gov.br/avancar-web/empreendimentos/72305/visualizar?ref=busca</t>
  </si>
  <si>
    <t>http://www.pac.gov.br/obra/72312</t>
  </si>
  <si>
    <t>https://avancar.gov.br/avancar-web/empreendimentos/72313/visualizar?ref=busca</t>
  </si>
  <si>
    <t>https://avancar.gov.br/avancar-web/empreendimentos/72330/visualizar?ref=busca</t>
  </si>
  <si>
    <t>https://avancar.gov.br/avancar-web/empreendimentos/72338/visualizar?ref=busca</t>
  </si>
  <si>
    <t>https://avancar.gov.br/avancar-web/empreendimentos/72344/visualizar?ref=busca</t>
  </si>
  <si>
    <t>http://www.pac.gov.br/obra/72355</t>
  </si>
  <si>
    <t>https://avancar.gov.br/avancar-web/empreendimentos/72358/visualizar?ref=busca</t>
  </si>
  <si>
    <t>https://avancar.gov.br/avancar-web/empreendimentos/72362/visualizar?ref=busca</t>
  </si>
  <si>
    <t>https://avancar.gov.br/avancar-web/empreendimentos/72365/visualizar?ref=busca</t>
  </si>
  <si>
    <t>https://avancar.gov.br/avancar-web/empreendimentos/72369/visualizar?ref=busca</t>
  </si>
  <si>
    <t>https://avancar.gov.br/avancar-web/empreendimentos/72370/visualizar?ref=busca</t>
  </si>
  <si>
    <t>http://www.pac.gov.br/obra/72371</t>
  </si>
  <si>
    <t>https://avancar.gov.br/avancar-web/empreendimentos/72372/visualizar?ref=busca</t>
  </si>
  <si>
    <t>https://avancar.gov.br/avancar-web/empreendimentos/72378/visualizar?ref=busca</t>
  </si>
  <si>
    <t>https://avancar.gov.br/avancar-web/empreendimentos/72389/visualizar?ref=busca</t>
  </si>
  <si>
    <t>https://avancar.gov.br/avancar-web/empreendimentos/72390/visualizar?ref=busca</t>
  </si>
  <si>
    <t>http://www.pac.gov.br/obra/72395</t>
  </si>
  <si>
    <t>http://www.pac.gov.br/obra/72402</t>
  </si>
  <si>
    <t>https://avancar.gov.br/avancar-web/empreendimentos/72403/visualizar?ref=busca</t>
  </si>
  <si>
    <t>https://avancar.gov.br/avancar-web/empreendimentos/72411/visualizar?ref=busca</t>
  </si>
  <si>
    <t>http://www.pac.gov.br/obra/72418</t>
  </si>
  <si>
    <t>https://avancar.gov.br/avancar-web/empreendimentos/72421/visualizar?ref=busca</t>
  </si>
  <si>
    <t>https://avancar.gov.br/avancar-web/empreendimentos/72449/visualizar?ref=busca</t>
  </si>
  <si>
    <t>https://avancar.gov.br/avancar-web/empreendimentos/72450/visualizar?ref=busca</t>
  </si>
  <si>
    <t>https://avancar.gov.br/avancar-web/empreendimentos/72455/visualizar?ref=busca</t>
  </si>
  <si>
    <t>https://avancar.gov.br/avancar-web/empreendimentos/72466/visualizar?ref=busca</t>
  </si>
  <si>
    <t>https://avancar.gov.br/avancar-web/empreendimentos/72468/visualizar?ref=busca</t>
  </si>
  <si>
    <t>https://avancar.gov.br/avancar-web/empreendimentos/72486/visualizar?ref=busca</t>
  </si>
  <si>
    <t>http://www.pac.gov.br/obra/72507</t>
  </si>
  <si>
    <t>https://avancar.gov.br/avancar-web/empreendimentos/72532/visualizar?ref=busca</t>
  </si>
  <si>
    <t>https://avancar.gov.br/avancar-web/empreendimentos/72534/visualizar?ref=busca</t>
  </si>
  <si>
    <t>https://avancar.gov.br/avancar-web/empreendimentos/72535/visualizar?ref=busca</t>
  </si>
  <si>
    <t>https://avancar.gov.br/avancar-web/empreendimentos/72538/visualizar?ref=busca</t>
  </si>
  <si>
    <t>https://avancar.gov.br/avancar-web/empreendimentos/72543/visualizar?ref=busca</t>
  </si>
  <si>
    <t>http://www.pac.gov.br/obra/72544</t>
  </si>
  <si>
    <t>https://avancar.gov.br/avancar-web/empreendimentos/72546/visualizar?ref=busca</t>
  </si>
  <si>
    <t>https://avancar.gov.br/avancar-web/empreendimentos/72551/visualizar?ref=busca</t>
  </si>
  <si>
    <t>https://avancar.gov.br/avancar-web/empreendimentos/72557/visualizar?ref=busca</t>
  </si>
  <si>
    <t>http://www.pac.gov.br/obra/72558</t>
  </si>
  <si>
    <t>https://avancar.gov.br/avancar-web/empreendimentos/72559/visualizar?ref=busca</t>
  </si>
  <si>
    <t>https://avancar.gov.br/avancar-web/empreendimentos/72563/visualizar?ref=busca</t>
  </si>
  <si>
    <t>https://avancar.gov.br/avancar-web/empreendimentos/72570/visualizar?ref=busca</t>
  </si>
  <si>
    <t>https://avancar.gov.br/avancar-web/empreendimentos/72573/visualizar?ref=busca</t>
  </si>
  <si>
    <t>https://avancar.gov.br/avancar-web/empreendimentos/72582/visualizar?ref=busca</t>
  </si>
  <si>
    <t>https://avancar.gov.br/avancar-web/empreendimentos/72583/visualizar?ref=busca</t>
  </si>
  <si>
    <t>https://avancar.gov.br/avancar-web/empreendimentos/72586/visualizar?ref=busca</t>
  </si>
  <si>
    <t>http://www.pac.gov.br/obra/72590</t>
  </si>
  <si>
    <t>http://www.pac.gov.br/obra/72592</t>
  </si>
  <si>
    <t>http://www.pac.gov.br/obra/72607</t>
  </si>
  <si>
    <t>https://avancar.gov.br/avancar-web/empreendimentos/72610/visualizar?ref=busca</t>
  </si>
  <si>
    <t>https://avancar.gov.br/avancar-web/empreendimentos/72631/visualizar?ref=busca</t>
  </si>
  <si>
    <t>http://www.pac.gov.br/obra/72640</t>
  </si>
  <si>
    <t>https://avancar.gov.br/avancar-web/empreendimentos/72642/visualizar?ref=busca</t>
  </si>
  <si>
    <t>http://www.pac.gov.br/obra/72644</t>
  </si>
  <si>
    <t>http://www.pac.gov.br/obra/72650</t>
  </si>
  <si>
    <t>http://www.pac.gov.br/obra/72659</t>
  </si>
  <si>
    <t>https://avancar.gov.br/avancar-web/empreendimentos/72676/visualizar?ref=busca</t>
  </si>
  <si>
    <t>https://avancar.gov.br/avancar-web/empreendimentos/72682/visualizar?ref=busca</t>
  </si>
  <si>
    <t>https://avancar.gov.br/avancar-web/empreendimentos/72683/visualizar?ref=busca</t>
  </si>
  <si>
    <t>https://avancar.gov.br/avancar-web/empreendimentos/72688/visualizar?ref=busca</t>
  </si>
  <si>
    <t>https://avancar.gov.br/avancar-web/empreendimentos/72705/visualizar?ref=busca</t>
  </si>
  <si>
    <t>https://avancar.gov.br/avancar-web/empreendimentos/72712/visualizar?ref=busca</t>
  </si>
  <si>
    <t>https://avancar.gov.br/avancar-web/empreendimentos/72713/visualizar?ref=busca</t>
  </si>
  <si>
    <t>https://avancar.gov.br/avancar-web/empreendimentos/72714/visualizar?ref=busca</t>
  </si>
  <si>
    <t>https://avancar.gov.br/avancar-web/empreendimentos/72719/visualizar?ref=busca</t>
  </si>
  <si>
    <t>https://avancar.gov.br/avancar-web/empreendimentos/72725/visualizar?ref=busca</t>
  </si>
  <si>
    <t>https://avancar.gov.br/avancar-web/empreendimentos/72726/visualizar?ref=busca</t>
  </si>
  <si>
    <t>https://avancar.gov.br/avancar-web/empreendimentos/72727/visualizar?ref=busca</t>
  </si>
  <si>
    <t>https://avancar.gov.br/avancar-web/empreendimentos/72728/visualizar?ref=busca</t>
  </si>
  <si>
    <t>https://avancar.gov.br/avancar-web/empreendimentos/72737/visualizar?ref=busca</t>
  </si>
  <si>
    <t>https://avancar.gov.br/avancar-web/empreendimentos/72741/visualizar?ref=busca</t>
  </si>
  <si>
    <t>https://avancar.gov.br/avancar-web/empreendimentos/72742/visualizar?ref=busca</t>
  </si>
  <si>
    <t>https://avancar.gov.br/avancar-web/empreendimentos/72743/visualizar?ref=busca</t>
  </si>
  <si>
    <t>https://avancar.gov.br/avancar-web/empreendimentos/72744/visualizar?ref=busca</t>
  </si>
  <si>
    <t>http://www.pac.gov.br/obra/72745</t>
  </si>
  <si>
    <t>http://www.pac.gov.br/obra/72748</t>
  </si>
  <si>
    <t>https://avancar.gov.br/avancar-web/empreendimentos/72755/visualizar?ref=busca</t>
  </si>
  <si>
    <t>https://avancar.gov.br/avancar-web/empreendimentos/72758/visualizar?ref=busca</t>
  </si>
  <si>
    <t>https://avancar.gov.br/avancar-web/empreendimentos/72760/visualizar?ref=busca</t>
  </si>
  <si>
    <t>http://www.pac.gov.br/obra/72761</t>
  </si>
  <si>
    <t>https://avancar.gov.br/avancar-web/empreendimentos/72764/visualizar?ref=busca</t>
  </si>
  <si>
    <t>https://avancar.gov.br/avancar-web/empreendimentos/72765/visualizar?ref=busca</t>
  </si>
  <si>
    <t>https://avancar.gov.br/avancar-web/empreendimentos/72768/visualizar?ref=busca</t>
  </si>
  <si>
    <t>http://www.pac.gov.br/obra/72772</t>
  </si>
  <si>
    <t>https://avancar.gov.br/avancar-web/empreendimentos/72774/visualizar?ref=busca</t>
  </si>
  <si>
    <t>http://www.pac.gov.br/obra/72776</t>
  </si>
  <si>
    <t>https://avancar.gov.br/avancar-web/empreendimentos/72778/visualizar?ref=busca</t>
  </si>
  <si>
    <t>http://www.pac.gov.br/obra/72780</t>
  </si>
  <si>
    <t>http://www.pac.gov.br/obra/72784</t>
  </si>
  <si>
    <t>http://www.pac.gov.br/obra/72785</t>
  </si>
  <si>
    <t>http://www.pac.gov.br/obra/72786</t>
  </si>
  <si>
    <t>https://avancar.gov.br/avancar-web/empreendimentos/72787/visualizar?ref=busca</t>
  </si>
  <si>
    <t>https://avancar.gov.br/avancar-web/empreendimentos/72790/visualizar?ref=busca</t>
  </si>
  <si>
    <t>https://avancar.gov.br/avancar-web/empreendimentos/72792/visualizar?ref=busca</t>
  </si>
  <si>
    <t>https://avancar.gov.br/avancar-web/empreendimentos/72793/visualizar?ref=busca</t>
  </si>
  <si>
    <t>http://www.pac.gov.br/obra/72797</t>
  </si>
  <si>
    <t>https://avancar.gov.br/avancar-web/empreendimentos/72800/visualizar?ref=busca</t>
  </si>
  <si>
    <t>https://avancar.gov.br/avancar-web/empreendimentos/72801/visualizar?ref=busca</t>
  </si>
  <si>
    <t>https://avancar.gov.br/avancar-web/empreendimentos/72802/visualizar?ref=busca</t>
  </si>
  <si>
    <t>https://avancar.gov.br/avancar-web/empreendimentos/72803/visualizar?ref=busca</t>
  </si>
  <si>
    <t>https://avancar.gov.br/avancar-web/empreendimentos/72806/visualizar?ref=busca</t>
  </si>
  <si>
    <t>https://avancar.gov.br/avancar-web/empreendimentos/72807/visualizar?ref=busca</t>
  </si>
  <si>
    <t>https://avancar.gov.br/avancar-web/empreendimentos/72808/visualizar?ref=busca</t>
  </si>
  <si>
    <t>https://avancar.gov.br/avancar-web/empreendimentos/72813/visualizar?ref=busca</t>
  </si>
  <si>
    <t>https://avancar.gov.br/avancar-web/empreendimentos/72814/visualizar?ref=busca</t>
  </si>
  <si>
    <t>https://avancar.gov.br/avancar-web/empreendimentos/72816/visualizar?ref=busca</t>
  </si>
  <si>
    <t>http://www.pac.gov.br/obra/72817</t>
  </si>
  <si>
    <t>https://avancar.gov.br/avancar-web/empreendimentos/72818/visualizar?ref=busca</t>
  </si>
  <si>
    <t>https://avancar.gov.br/avancar-web/empreendimentos/72819/visualizar?ref=busca</t>
  </si>
  <si>
    <t>https://avancar.gov.br/avancar-web/empreendimentos/72820/visualizar?ref=busca</t>
  </si>
  <si>
    <t>http://www.pac.gov.br/obra/72827</t>
  </si>
  <si>
    <t>https://avancar.gov.br/avancar-web/empreendimentos/72828/visualizar?ref=busca</t>
  </si>
  <si>
    <t>https://avancar.gov.br/avancar-web/empreendimentos/72829/visualizar?ref=busca</t>
  </si>
  <si>
    <t>https://avancar.gov.br/avancar-web/empreendimentos/72830/visualizar?ref=busca</t>
  </si>
  <si>
    <t>https://avancar.gov.br/avancar-web/empreendimentos/72831/visualizar?ref=busca</t>
  </si>
  <si>
    <t>http://www.pac.gov.br/obra/72838</t>
  </si>
  <si>
    <t>http://www.pac.gov.br/obra/72846</t>
  </si>
  <si>
    <t>https://avancar.gov.br/avancar-web/empreendimentos/72850/visualizar?ref=busca</t>
  </si>
  <si>
    <t>https://avancar.gov.br/avancar-web/empreendimentos/72852/visualizar?ref=busca</t>
  </si>
  <si>
    <t>https://avancar.gov.br/avancar-web/empreendimentos/72854/visualizar?ref=busca</t>
  </si>
  <si>
    <t>http://www.pac.gov.br/obra/72855</t>
  </si>
  <si>
    <t>https://avancar.gov.br/avancar-web/empreendimentos/72859/visualizar?ref=busca</t>
  </si>
  <si>
    <t>http://www.pac.gov.br/obra/72862</t>
  </si>
  <si>
    <t>http://www.pac.gov.br/obra/72864</t>
  </si>
  <si>
    <t>https://avancar.gov.br/avancar-web/empreendimentos/72869/visualizar?ref=busca</t>
  </si>
  <si>
    <t>http://www.pac.gov.br/obra/72871</t>
  </si>
  <si>
    <t>https://avancar.gov.br/avancar-web/empreendimentos/72873/visualizar?ref=busca</t>
  </si>
  <si>
    <t>https://avancar.gov.br/avancar-web/empreendimentos/72875/visualizar?ref=busca</t>
  </si>
  <si>
    <t>https://avancar.gov.br/avancar-web/empreendimentos/72877/visualizar?ref=busca</t>
  </si>
  <si>
    <t>http://www.pac.gov.br/obra/72890</t>
  </si>
  <si>
    <t>https://avancar.gov.br/avancar-web/empreendimentos/72904/visualizar?ref=busca</t>
  </si>
  <si>
    <t>http://www.pac.gov.br/obra/72905</t>
  </si>
  <si>
    <t>http://www.pac.gov.br/obra/72910</t>
  </si>
  <si>
    <t>http://www.pac.gov.br/obra/72913</t>
  </si>
  <si>
    <t>https://avancar.gov.br/avancar-web/empreendimentos/72915/visualizar?ref=busca</t>
  </si>
  <si>
    <t>http://www.pac.gov.br/obra/72917</t>
  </si>
  <si>
    <t>http://www.pac.gov.br/obra/72921</t>
  </si>
  <si>
    <t>https://avancar.gov.br/avancar-web/empreendimentos/72928/visualizar?ref=busca</t>
  </si>
  <si>
    <t>https://avancar.gov.br/avancar-web/empreendimentos/72929/visualizar?ref=busca</t>
  </si>
  <si>
    <t>https://avancar.gov.br/avancar-web/empreendimentos/72935/visualizar?ref=busca</t>
  </si>
  <si>
    <t>https://avancar.gov.br/avancar-web/empreendimentos/72938/visualizar?ref=busca</t>
  </si>
  <si>
    <t>https://avancar.gov.br/avancar-web/empreendimentos/72950/visualizar?ref=busca</t>
  </si>
  <si>
    <t>https://avancar.gov.br/avancar-web/empreendimentos/72964/visualizar?ref=busca</t>
  </si>
  <si>
    <t>http://www.pac.gov.br/obra/72966</t>
  </si>
  <si>
    <t>https://avancar.gov.br/avancar-web/empreendimentos/72980/visualizar?ref=busca</t>
  </si>
  <si>
    <t>http://www.pac.gov.br/obra/72992</t>
  </si>
  <si>
    <t>https://avancar.gov.br/avancar-web/empreendimentos/73012/visualizar?ref=busca</t>
  </si>
  <si>
    <t>https://avancar.gov.br/avancar-web/empreendimentos/73015/visualizar?ref=busca</t>
  </si>
  <si>
    <t>http://www.pac.gov.br/obra/73032</t>
  </si>
  <si>
    <t>https://avancar.gov.br/avancar-web/empreendimentos/73036/visualizar?ref=busca</t>
  </si>
  <si>
    <t>https://avancar.gov.br/avancar-web/empreendimentos/73048/visualizar?ref=busca</t>
  </si>
  <si>
    <t>http://www.pac.gov.br/obra/73054</t>
  </si>
  <si>
    <t>http://www.pac.gov.br/obra/73065</t>
  </si>
  <si>
    <t>http://www.pac.gov.br/obra/73077</t>
  </si>
  <si>
    <t>http://www.pac.gov.br/obra/73078</t>
  </si>
  <si>
    <t>https://avancar.gov.br/avancar-web/empreendimentos/73097/visualizar?ref=busca</t>
  </si>
  <si>
    <t>https://avancar.gov.br/avancar-web/empreendimentos/73109/visualizar?ref=busca</t>
  </si>
  <si>
    <t>https://avancar.gov.br/avancar-web/empreendimentos/73116/visualizar?ref=busca</t>
  </si>
  <si>
    <t>http://www.pac.gov.br/obra/73119</t>
  </si>
  <si>
    <t>http://www.pac.gov.br/obra/73124</t>
  </si>
  <si>
    <t>https://avancar.gov.br/avancar-web/empreendimentos/73129/visualizar?ref=busca</t>
  </si>
  <si>
    <t>https://avancar.gov.br/avancar-web/empreendimentos/73130/visualizar?ref=busca</t>
  </si>
  <si>
    <t>https://avancar.gov.br/avancar-web/empreendimentos/73134/visualizar?ref=busca</t>
  </si>
  <si>
    <t>https://avancar.gov.br/avancar-web/empreendimentos/73136/visualizar?ref=busca</t>
  </si>
  <si>
    <t>http://www.pac.gov.br/obra/73137</t>
  </si>
  <si>
    <t>https://avancar.gov.br/avancar-web/empreendimentos/73139/visualizar?ref=busca</t>
  </si>
  <si>
    <t>https://avancar.gov.br/avancar-web/empreendimentos/73147/visualizar?ref=busca</t>
  </si>
  <si>
    <t>http://www.pac.gov.br/obra/73151</t>
  </si>
  <si>
    <t>https://avancar.gov.br/avancar-web/empreendimentos/73153/visualizar?ref=busca</t>
  </si>
  <si>
    <t>http://www.pac.gov.br/obra/73158</t>
  </si>
  <si>
    <t>https://avancar.gov.br/avancar-web/empreendimentos/73162/visualizar?ref=busca</t>
  </si>
  <si>
    <t>http://www.pac.gov.br/obra/73165</t>
  </si>
  <si>
    <t>https://avancar.gov.br/avancar-web/empreendimentos/73169/visualizar?ref=busca</t>
  </si>
  <si>
    <t>http://www.pac.gov.br/obra/73170</t>
  </si>
  <si>
    <t>https://avancar.gov.br/avancar-web/empreendimentos/73171/visualizar?ref=busca</t>
  </si>
  <si>
    <t>https://avancar.gov.br/avancar-web/empreendimentos/73172/visualizar?ref=busca</t>
  </si>
  <si>
    <t>https://avancar.gov.br/avancar-web/empreendimentos/73175/visualizar?ref=busca</t>
  </si>
  <si>
    <t>https://avancar.gov.br/avancar-web/empreendimentos/73192/visualizar?ref=busca</t>
  </si>
  <si>
    <t>http://www.pac.gov.br/obra/73195</t>
  </si>
  <si>
    <t>https://avancar.gov.br/avancar-web/empreendimentos/73198/visualizar?ref=busca</t>
  </si>
  <si>
    <t>http://www.pac.gov.br/obra/73202</t>
  </si>
  <si>
    <t>https://avancar.gov.br/avancar-web/empreendimentos/73206/visualizar?ref=busca</t>
  </si>
  <si>
    <t>https://avancar.gov.br/avancar-web/empreendimentos/73207/visualizar?ref=busca</t>
  </si>
  <si>
    <t>http://www.pac.gov.br/obra/73215</t>
  </si>
  <si>
    <t>https://avancar.gov.br/avancar-web/empreendimentos/74205/visualizar?ref=busca</t>
  </si>
  <si>
    <t>http://www.pac.gov.br/obra/74207</t>
  </si>
  <si>
    <t>https://avancar.gov.br/avancar-web/empreendimentos/74208/visualizar?ref=busca</t>
  </si>
  <si>
    <t>https://avancar.gov.br/avancar-web/empreendimentos/74209/visualizar?ref=busca</t>
  </si>
  <si>
    <t>https://avancar.gov.br/avancar-web/empreendimentos/74210/visualizar?ref=busca</t>
  </si>
  <si>
    <t>https://avancar.gov.br/avancar-web/empreendimentos/74211/visualizar?ref=busca</t>
  </si>
  <si>
    <t>http://www.pac.gov.br/obra/74213</t>
  </si>
  <si>
    <t>https://avancar.gov.br/avancar-web/empreendimentos/74216/visualizar?ref=busca</t>
  </si>
  <si>
    <t>http://www.pac.gov.br/obra/74217</t>
  </si>
  <si>
    <t>https://avancar.gov.br/avancar-web/empreendimentos/74218/visualizar?ref=busca</t>
  </si>
  <si>
    <t>http://www.pac.gov.br/obra/74222</t>
  </si>
  <si>
    <t>https://avancar.gov.br/avancar-web/empreendimentos/74223/visualizar?ref=busca</t>
  </si>
  <si>
    <t>https://avancar.gov.br/avancar-web/empreendimentos/74228/visualizar?ref=busca</t>
  </si>
  <si>
    <t>https://avancar.gov.br/avancar-web/empreendimentos/74231/visualizar?ref=busca</t>
  </si>
  <si>
    <t>https://avancar.gov.br/avancar-web/empreendimentos/74235/visualizar?ref=busca</t>
  </si>
  <si>
    <t>https://avancar.gov.br/avancar-web/empreendimentos/74238/visualizar?ref=busca</t>
  </si>
  <si>
    <t>https://avancar.gov.br/avancar-web/empreendimentos/74245/visualizar?ref=busca</t>
  </si>
  <si>
    <t>http://www.pac.gov.br/obra/74246</t>
  </si>
  <si>
    <t>https://avancar.gov.br/avancar-web/empreendimentos/74253/visualizar?ref=busca</t>
  </si>
  <si>
    <t>http://www.pac.gov.br/obra/74258</t>
  </si>
  <si>
    <t>http://www.pac.gov.br/obra/74264</t>
  </si>
  <si>
    <t>http://www.pac.gov.br/obra/74267</t>
  </si>
  <si>
    <t>https://avancar.gov.br/avancar-web/empreendimentos/74270/visualizar?ref=busca</t>
  </si>
  <si>
    <t>https://avancar.gov.br/avancar-web/empreendimentos/74272/visualizar?ref=busca</t>
  </si>
  <si>
    <t>https://avancar.gov.br/avancar-web/empreendimentos/74302/visualizar?ref=busca</t>
  </si>
  <si>
    <t>https://avancar.gov.br/avancar-web/empreendimentos/74303/visualizar?ref=busca</t>
  </si>
  <si>
    <t>https://avancar.gov.br/avancar-web/empreendimentos/74307/visualizar?ref=busca</t>
  </si>
  <si>
    <t>https://avancar.gov.br/avancar-web/empreendimentos/74308/visualizar?ref=busca</t>
  </si>
  <si>
    <t>http://www.pac.gov.br/obra/74315</t>
  </si>
  <si>
    <t>https://avancar.gov.br/avancar-web/empreendimentos/74320/visualizar?ref=busca</t>
  </si>
  <si>
    <t>https://avancar.gov.br/avancar-web/empreendimentos/74322/visualizar?ref=busca</t>
  </si>
  <si>
    <t>https://avancar.gov.br/avancar-web/empreendimentos/74326/visualizar?ref=busca</t>
  </si>
  <si>
    <t>https://avancar.gov.br/avancar-web/empreendimentos/74334/visualizar?ref=busca</t>
  </si>
  <si>
    <t>https://avancar.gov.br/avancar-web/empreendimentos/74340/visualizar?ref=busca</t>
  </si>
  <si>
    <t>https://avancar.gov.br/avancar-web/empreendimentos/74341/visualizar?ref=busca</t>
  </si>
  <si>
    <t>http://www.pac.gov.br/obra/74351</t>
  </si>
  <si>
    <t>https://avancar.gov.br/avancar-web/empreendimentos/74367/visualizar?ref=busca</t>
  </si>
  <si>
    <t>https://avancar.gov.br/avancar-web/empreendimentos/74369/visualizar?ref=busca</t>
  </si>
  <si>
    <t>http://www.pac.gov.br/obra/74385</t>
  </si>
  <si>
    <t>https://avancar.gov.br/avancar-web/empreendimentos/74386/visualizar?ref=busca</t>
  </si>
  <si>
    <t>https://avancar.gov.br/avancar-web/empreendimentos/74428/visualizar?ref=busca</t>
  </si>
  <si>
    <t>https://avancar.gov.br/avancar-web/empreendimentos/74458/visualizar?ref=busca</t>
  </si>
  <si>
    <t>http://www.pac.gov.br/obra/74471</t>
  </si>
  <si>
    <t>http://www.pac.gov.br/obra/74516</t>
  </si>
  <si>
    <t>http://www.pac.gov.br/obra/74517</t>
  </si>
  <si>
    <t>http://www.pac.gov.br/obra/74535</t>
  </si>
  <si>
    <t>https://avancar.gov.br/avancar-web/empreendimentos/74547/visualizar?ref=busca</t>
  </si>
  <si>
    <t>https://avancar.gov.br/avancar-web/empreendimentos/74548/visualizar?ref=busca</t>
  </si>
  <si>
    <t>https://avancar.gov.br/avancar-web/empreendimentos/74586/visualizar?ref=busca</t>
  </si>
  <si>
    <t>https://avancar.gov.br/avancar-web/empreendimentos/74589/visualizar?ref=busca</t>
  </si>
  <si>
    <t>http://www.pac.gov.br/obra/74590</t>
  </si>
  <si>
    <t>http://www.pac.gov.br/obra/74591</t>
  </si>
  <si>
    <t>http://www.pac.gov.br/obra/74593</t>
  </si>
  <si>
    <t>http://www.pac.gov.br/obra/74599</t>
  </si>
  <si>
    <t>https://avancar.gov.br/avancar-web/empreendimentos/74607/visualizar?ref=busca</t>
  </si>
  <si>
    <t>http://www.pac.gov.br/obra/74625</t>
  </si>
  <si>
    <t>https://avancar.gov.br/avancar-web/empreendimentos/74644/visualizar?ref=busca</t>
  </si>
  <si>
    <t>http://www.pac.gov.br/obra/74645</t>
  </si>
  <si>
    <t>https://avancar.gov.br/avancar-web/empreendimentos/74650/visualizar?ref=busca</t>
  </si>
  <si>
    <t>https://avancar.gov.br/avancar-web/empreendimentos/74652/visualizar?ref=busca</t>
  </si>
  <si>
    <t>https://avancar.gov.br/avancar-web/empreendimentos/74655/visualizar?ref=busca</t>
  </si>
  <si>
    <t>https://avancar.gov.br/avancar-web/empreendimentos/74657/visualizar?ref=busca</t>
  </si>
  <si>
    <t>http://www.pac.gov.br/obra/74663</t>
  </si>
  <si>
    <t>http://www.pac.gov.br/obra/74664</t>
  </si>
  <si>
    <t>http://www.pac.gov.br/obra/74667</t>
  </si>
  <si>
    <t>https://avancar.gov.br/avancar-web/empreendimentos/74670/visualizar?ref=busca</t>
  </si>
  <si>
    <t>https://avancar.gov.br/avancar-web/empreendimentos/74675/visualizar?ref=busca</t>
  </si>
  <si>
    <t>https://avancar.gov.br/avancar-web/empreendimentos/74685/visualizar?ref=busca</t>
  </si>
  <si>
    <t>https://avancar.gov.br/avancar-web/empreendimentos/74690/visualizar?ref=busca</t>
  </si>
  <si>
    <t>https://avancar.gov.br/avancar-web/empreendimentos/74701/visualizar?ref=busca</t>
  </si>
  <si>
    <t>http://www.pac.gov.br/obra/74712</t>
  </si>
  <si>
    <t>http://www.pac.gov.br/obra/74722</t>
  </si>
  <si>
    <t>https://avancar.gov.br/avancar-web/empreendimentos/74723/visualizar?ref=busca</t>
  </si>
  <si>
    <t>http://www.pac.gov.br/obra/74724</t>
  </si>
  <si>
    <t>https://avancar.gov.br/avancar-web/empreendimentos/74726/visualizar?ref=busca</t>
  </si>
  <si>
    <t>https://avancar.gov.br/avancar-web/empreendimentos/74729/visualizar?ref=busca</t>
  </si>
  <si>
    <t>http://www.pac.gov.br/obra/74731</t>
  </si>
  <si>
    <t>http://www.pac.gov.br/obra/74734</t>
  </si>
  <si>
    <t>http://www.pac.gov.br/obra/74737</t>
  </si>
  <si>
    <t>http://www.pac.gov.br/obra/74745</t>
  </si>
  <si>
    <t>http://www.pac.gov.br/obra/74749</t>
  </si>
  <si>
    <t>https://avancar.gov.br/avancar-web/empreendimentos/74757/visualizar?ref=busca</t>
  </si>
  <si>
    <t>http://www.pac.gov.br/obra/74767</t>
  </si>
  <si>
    <t>https://avancar.gov.br/avancar-web/empreendimentos/74771/visualizar?ref=busca</t>
  </si>
  <si>
    <t>https://avancar.gov.br/avancar-web/empreendimentos/74774/visualizar?ref=busca</t>
  </si>
  <si>
    <t>http://www.pac.gov.br/obra/74776</t>
  </si>
  <si>
    <t>http://www.pac.gov.br/obra/74781</t>
  </si>
  <si>
    <t>https://avancar.gov.br/avancar-web/empreendimentos/74793/visualizar?ref=busca</t>
  </si>
  <si>
    <t>https://avancar.gov.br/avancar-web/empreendimentos/74814/visualizar?ref=busca</t>
  </si>
  <si>
    <t>https://avancar.gov.br/avancar-web/empreendimentos/74829/visualizar?ref=busca</t>
  </si>
  <si>
    <t>http://www.pac.gov.br/obra/74854</t>
  </si>
  <si>
    <t>https://avancar.gov.br/avancar-web/empreendimentos/74872/visualizar?ref=busca</t>
  </si>
  <si>
    <t>https://avancar.gov.br/avancar-web/empreendimentos/74874/visualizar?ref=busca</t>
  </si>
  <si>
    <t>https://avancar.gov.br/avancar-web/empreendimentos/74884/visualizar?ref=busca</t>
  </si>
  <si>
    <t>https://avancar.gov.br/avancar-web/empreendimentos/74962/visualizar?ref=busca</t>
  </si>
  <si>
    <t>http://www.pac.gov.br/obra/74967</t>
  </si>
  <si>
    <t>https://avancar.gov.br/avancar-web/empreendimentos/74978/visualizar?ref=busca</t>
  </si>
  <si>
    <t>https://avancar.gov.br/avancar-web/empreendimentos/75007/visualizar?ref=busca</t>
  </si>
  <si>
    <t>https://avancar.gov.br/avancar-web/empreendimentos/75046/visualizar?ref=busca</t>
  </si>
  <si>
    <t>https://avancar.gov.br/avancar-web/empreendimentos/75047/visualizar?ref=busca</t>
  </si>
  <si>
    <t>https://avancar.gov.br/avancar-web/empreendimentos/75048/visualizar?ref=busca</t>
  </si>
  <si>
    <t>https://avancar.gov.br/avancar-web/empreendimentos/75052/visualizar?ref=busca</t>
  </si>
  <si>
    <t>https://avancar.gov.br/avancar-web/empreendimentos/75054/visualizar?ref=busca</t>
  </si>
  <si>
    <t>https://avancar.gov.br/avancar-web/empreendimentos/75055/visualizar?ref=busca</t>
  </si>
  <si>
    <t>http://www.pac.gov.br/obra/75062</t>
  </si>
  <si>
    <t>https://avancar.gov.br/avancar-web/empreendimentos/75077/visualizar?ref=busca</t>
  </si>
  <si>
    <t>http://www.pac.gov.br/obra/75081</t>
  </si>
  <si>
    <t>http://www.pac.gov.br/obra/75097</t>
  </si>
  <si>
    <t>http://www.pac.gov.br/obra/71696</t>
  </si>
  <si>
    <t>http://www.pac.gov.br/obra/71914</t>
  </si>
  <si>
    <t>http://www.pac.gov.br/obra/72101</t>
  </si>
  <si>
    <t>http://www.pac.gov.br/obra/72523</t>
  </si>
  <si>
    <t>http://www.pac.gov.br/obra/74232</t>
  </si>
  <si>
    <t>https://avancar.gov.br/avancar-web/empreendimentos/74263/visualizar?ref=busca</t>
  </si>
  <si>
    <t>https://avancar.gov.br/avancar-web/empreendimentos/71592/visualizar?ref=busca</t>
  </si>
  <si>
    <t>http://www.pac.gov.br/obra/71593</t>
  </si>
  <si>
    <t>https://avancar.gov.br/avancar-web/empreendimentos/77752/visualizar?ref=busca</t>
  </si>
  <si>
    <t>https://avancar.gov.br/avancar-web/empreendimentos/77753/visualizar?ref=busca</t>
  </si>
  <si>
    <t>https://avancar.gov.br/avancar-web/empreendimentos/77768/visualizar?ref=busca</t>
  </si>
  <si>
    <t>https://avancar.gov.br/avancar-web/empreendimentos/77769/visualizar?ref=busca</t>
  </si>
  <si>
    <t>http://www.pac.gov.br/obra/77773</t>
  </si>
  <si>
    <t>http://www.pac.gov.br/obra/77776</t>
  </si>
  <si>
    <t>http://www.pac.gov.br/obra/85811</t>
  </si>
  <si>
    <t>https://avancar.gov.br/avancar-web/empreendimentos/85938/visualizar?ref=busca</t>
  </si>
  <si>
    <t>http://www.pac.gov.br/obra/86077</t>
  </si>
  <si>
    <t>http://www.pac.gov.br/obra/86078</t>
  </si>
  <si>
    <t>https://avancar.gov.br/avancar-web/empreendimentos/86090/visualizar?ref=busca</t>
  </si>
  <si>
    <t>http://www.pac.gov.br/obra/86125</t>
  </si>
  <si>
    <t>http://www.pac.gov.br/obra/86209</t>
  </si>
  <si>
    <t>http://www.pac.gov.br/obra/86218</t>
  </si>
  <si>
    <t>http://www.pac.gov.br/obra/86234</t>
  </si>
  <si>
    <t>http://www.pac.gov.br/obra/86288</t>
  </si>
  <si>
    <t>http://www.pac.gov.br/obra/86395</t>
  </si>
  <si>
    <t>https://avancar.gov.br/avancar-web/empreendimentos/86403/visualizar?ref=busca</t>
  </si>
  <si>
    <t>https://avancar.gov.br/avancar-web/empreendimentos/86512/visualizar?ref=busca</t>
  </si>
  <si>
    <t>https://avancar.gov.br/avancar-web/empreendimentos/86537/visualizar?ref=busca</t>
  </si>
  <si>
    <t>https://avancar.gov.br/avancar-web/empreendimentos/86587/visualizar?ref=busca</t>
  </si>
  <si>
    <t>http://www.pac.gov.br/obra/86595</t>
  </si>
  <si>
    <t>https://avancar.gov.br/avancar-web/empreendimentos/86623/visualizar?ref=busca</t>
  </si>
  <si>
    <t>http://www.pac.gov.br/obra/86660</t>
  </si>
  <si>
    <t>https://avancar.gov.br/avancar-web/empreendimentos/86665/visualizar?ref=busca</t>
  </si>
  <si>
    <t>https://avancar.gov.br/avancar-web/empreendimentos/86697/visualizar?ref=busca</t>
  </si>
  <si>
    <t>http://www.pac.gov.br/obra/86808</t>
  </si>
  <si>
    <t>https://avancar.gov.br/avancar-web/empreendimentos/86834/visualizar?ref=busca</t>
  </si>
  <si>
    <t>http://www.pac.gov.br/obra/85553</t>
  </si>
  <si>
    <t>http://www.pac.gov.br/obra/85555</t>
  </si>
  <si>
    <t>http://www.pac.gov.br/obra/85557</t>
  </si>
  <si>
    <t>http://www.pac.gov.br/obra/85559</t>
  </si>
  <si>
    <t>http://www.pac.gov.br/obra/85560</t>
  </si>
  <si>
    <t>http://www.pac.gov.br/obra/85749</t>
  </si>
  <si>
    <t>https://avancar.gov.br/avancar-web/empreendimentos/85912/visualizar?ref=busca</t>
  </si>
  <si>
    <t>http://www.pac.gov.br/obra/86040</t>
  </si>
  <si>
    <t>https://avancar.gov.br/avancar-web/empreendimentos/85583/visualizar?ref=busca</t>
  </si>
  <si>
    <t>https://avancar.gov.br/avancar-web/empreendimentos/85584/visualizar?ref=busca</t>
  </si>
  <si>
    <t>http://www.pac.gov.br/obra/85593</t>
  </si>
  <si>
    <t>http://www.pac.gov.br/obra/85594</t>
  </si>
  <si>
    <t>https://avancar.gov.br/avancar-web/empreendimentos/85597/visualizar?ref=busca</t>
  </si>
  <si>
    <t>http://www.pac.gov.br/obra/85600</t>
  </si>
  <si>
    <t>https://avancar.gov.br/avancar-web/empreendimentos/85601/visualizar?ref=busca</t>
  </si>
  <si>
    <t>https://avancar.gov.br/avancar-web/empreendimentos/85604/visualizar?ref=busca</t>
  </si>
  <si>
    <t>https://avancar.gov.br/avancar-web/empreendimentos/85608/visualizar?ref=busca</t>
  </si>
  <si>
    <t>https://avancar.gov.br/avancar-web/empreendimentos/85611/visualizar?ref=busca</t>
  </si>
  <si>
    <t>http://www.pac.gov.br/obra/85613</t>
  </si>
  <si>
    <t>http://www.pac.gov.br/obra/85616</t>
  </si>
  <si>
    <t>https://avancar.gov.br/avancar-web/empreendimentos/85617/visualizar?ref=busca</t>
  </si>
  <si>
    <t>https://avancar.gov.br/avancar-web/empreendimentos/85618/visualizar?ref=busca</t>
  </si>
  <si>
    <t>http://www.pac.gov.br/obra/85637</t>
  </si>
  <si>
    <t>https://avancar.gov.br/avancar-web/empreendimentos/85640/visualizar?ref=busca</t>
  </si>
  <si>
    <t>http://www.pac.gov.br/obra/85641</t>
  </si>
  <si>
    <t>https://avancar.gov.br/avancar-web/empreendimentos/85779/visualizar?ref=busca</t>
  </si>
  <si>
    <t>https://avancar.gov.br/avancar-web/empreendimentos/85780/visualizar?ref=busca</t>
  </si>
  <si>
    <t>https://avancar.gov.br/avancar-web/empreendimentos/85786/visualizar?ref=busca</t>
  </si>
  <si>
    <t>https://avancar.gov.br/avancar-web/empreendimentos/85787/visualizar?ref=busca</t>
  </si>
  <si>
    <t>https://avancar.gov.br/avancar-web/empreendimentos/85788/visualizar?ref=busca</t>
  </si>
  <si>
    <t>https://avancar.gov.br/avancar-web/empreendimentos/85789/visualizar?ref=busca</t>
  </si>
  <si>
    <t>http://www.pac.gov.br/obra/85791</t>
  </si>
  <si>
    <t>https://avancar.gov.br/avancar-web/empreendimentos/85793/visualizar?ref=busca</t>
  </si>
  <si>
    <t>http://www.pac.gov.br/obra/85795</t>
  </si>
  <si>
    <t>http://www.pac.gov.br/obra/85796</t>
  </si>
  <si>
    <t>http://www.pac.gov.br/obra/85798</t>
  </si>
  <si>
    <t>https://avancar.gov.br/avancar-web/empreendimentos/85799/visualizar?ref=busca</t>
  </si>
  <si>
    <t>http://www.pac.gov.br/obra/85801</t>
  </si>
  <si>
    <t>https://avancar.gov.br/avancar-web/empreendimentos/85804/visualizar?ref=busca</t>
  </si>
  <si>
    <t>http://www.pac.gov.br/obra/85810</t>
  </si>
  <si>
    <t>http://www.pac.gov.br/obra/85812</t>
  </si>
  <si>
    <t>https://avancar.gov.br/avancar-web/empreendimentos/85814/visualizar?ref=busca</t>
  </si>
  <si>
    <t>https://avancar.gov.br/avancar-web/empreendimentos/85819/visualizar?ref=busca</t>
  </si>
  <si>
    <t>http://www.pac.gov.br/obra/85827</t>
  </si>
  <si>
    <t>http://www.pac.gov.br/obra/85831</t>
  </si>
  <si>
    <t>http://www.pac.gov.br/obra/85832</t>
  </si>
  <si>
    <t>http://www.pac.gov.br/obra/85833</t>
  </si>
  <si>
    <t>http://www.pac.gov.br/obra/85834</t>
  </si>
  <si>
    <t>https://avancar.gov.br/avancar-web/empreendimentos/85838/visualizar?ref=busca</t>
  </si>
  <si>
    <t>http://www.pac.gov.br/obra/85839</t>
  </si>
  <si>
    <t>https://avancar.gov.br/avancar-web/empreendimentos/85840/visualizar?ref=busca</t>
  </si>
  <si>
    <t>https://avancar.gov.br/avancar-web/empreendimentos/85841/visualizar?ref=busca</t>
  </si>
  <si>
    <t>https://avancar.gov.br/avancar-web/empreendimentos/85845/visualizar?ref=busca</t>
  </si>
  <si>
    <t>https://avancar.gov.br/avancar-web/empreendimentos/85846/visualizar?ref=busca</t>
  </si>
  <si>
    <t>https://avancar.gov.br/avancar-web/empreendimentos/85847/visualizar?ref=busca</t>
  </si>
  <si>
    <t>http://www.pac.gov.br/obra/85850</t>
  </si>
  <si>
    <t>https://avancar.gov.br/avancar-web/empreendimentos/85851/visualizar?ref=busca</t>
  </si>
  <si>
    <t>http://www.pac.gov.br/obra/85852</t>
  </si>
  <si>
    <t>https://avancar.gov.br/avancar-web/empreendimentos/85862/visualizar?ref=busca</t>
  </si>
  <si>
    <t>https://avancar.gov.br/avancar-web/empreendimentos/85866/visualizar?ref=busca</t>
  </si>
  <si>
    <t>https://avancar.gov.br/avancar-web/empreendimentos/85871/visualizar?ref=busca</t>
  </si>
  <si>
    <t>https://avancar.gov.br/avancar-web/empreendimentos/85872/visualizar?ref=busca</t>
  </si>
  <si>
    <t>http://www.pac.gov.br/obra/85873</t>
  </si>
  <si>
    <t>https://avancar.gov.br/avancar-web/empreendimentos/85874/visualizar?ref=busca</t>
  </si>
  <si>
    <t>https://avancar.gov.br/avancar-web/empreendimentos/85878/visualizar?ref=busca</t>
  </si>
  <si>
    <t>https://avancar.gov.br/avancar-web/empreendimentos/85884/visualizar?ref=busca</t>
  </si>
  <si>
    <t>http://www.pac.gov.br/obra/85892</t>
  </si>
  <si>
    <t>https://avancar.gov.br/avancar-web/empreendimentos/85897/visualizar?ref=busca</t>
  </si>
  <si>
    <t>http://www.pac.gov.br/obra/85899</t>
  </si>
  <si>
    <t>https://avancar.gov.br/avancar-web/empreendimentos/85910/visualizar?ref=busca</t>
  </si>
  <si>
    <t>http://www.pac.gov.br/obra/85922</t>
  </si>
  <si>
    <t>http://www.pac.gov.br/obra/85923</t>
  </si>
  <si>
    <t>http://www.pac.gov.br/obra/85936</t>
  </si>
  <si>
    <t>https://avancar.gov.br/avancar-web/empreendimentos/85937/visualizar?ref=busca</t>
  </si>
  <si>
    <t>http://www.pac.gov.br/obra/85940</t>
  </si>
  <si>
    <t>http://www.pac.gov.br/obra/85941</t>
  </si>
  <si>
    <t>https://avancar.gov.br/avancar-web/empreendimentos/85948/visualizar?ref=busca</t>
  </si>
  <si>
    <t>https://avancar.gov.br/avancar-web/empreendimentos/85949/visualizar?ref=busca</t>
  </si>
  <si>
    <t>https://avancar.gov.br/avancar-web/empreendimentos/85961/visualizar?ref=busca</t>
  </si>
  <si>
    <t>https://avancar.gov.br/avancar-web/empreendimentos/85962/visualizar?ref=busca</t>
  </si>
  <si>
    <t>http://www.pac.gov.br/obra/85966</t>
  </si>
  <si>
    <t>http://www.pac.gov.br/obra/85970</t>
  </si>
  <si>
    <t>https://avancar.gov.br/avancar-web/empreendimentos/85976/visualizar?ref=busca</t>
  </si>
  <si>
    <t>https://avancar.gov.br/avancar-web/empreendimentos/85981/visualizar?ref=busca</t>
  </si>
  <si>
    <t>http://www.pac.gov.br/obra/85982</t>
  </si>
  <si>
    <t>https://avancar.gov.br/avancar-web/empreendimentos/85984/visualizar?ref=busca</t>
  </si>
  <si>
    <t>https://avancar.gov.br/avancar-web/empreendimentos/85985/visualizar?ref=busca</t>
  </si>
  <si>
    <t>https://avancar.gov.br/avancar-web/empreendimentos/85986/visualizar?ref=busca</t>
  </si>
  <si>
    <t>http://www.pac.gov.br/obra/85988</t>
  </si>
  <si>
    <t>https://avancar.gov.br/avancar-web/empreendimentos/85990/visualizar?ref=busca</t>
  </si>
  <si>
    <t>https://avancar.gov.br/avancar-web/empreendimentos/85991/visualizar?ref=busca</t>
  </si>
  <si>
    <t>http://www.pac.gov.br/obra/85992</t>
  </si>
  <si>
    <t>https://avancar.gov.br/avancar-web/empreendimentos/85993/visualizar?ref=busca</t>
  </si>
  <si>
    <t>https://avancar.gov.br/avancar-web/empreendimentos/85998/visualizar?ref=busca</t>
  </si>
  <si>
    <t>https://avancar.gov.br/avancar-web/empreendimentos/85999/visualizar?ref=busca</t>
  </si>
  <si>
    <t>http://www.pac.gov.br/obra/86000</t>
  </si>
  <si>
    <t>http://www.pac.gov.br/obra/86002</t>
  </si>
  <si>
    <t>https://avancar.gov.br/avancar-web/empreendimentos/86003/visualizar?ref=busca</t>
  </si>
  <si>
    <t>https://avancar.gov.br/avancar-web/empreendimentos/86008/visualizar?ref=busca</t>
  </si>
  <si>
    <t>https://avancar.gov.br/avancar-web/empreendimentos/86015/visualizar?ref=busca</t>
  </si>
  <si>
    <t>https://avancar.gov.br/avancar-web/empreendimentos/86016/visualizar?ref=busca</t>
  </si>
  <si>
    <t>https://avancar.gov.br/avancar-web/empreendimentos/86018/visualizar?ref=busca</t>
  </si>
  <si>
    <t>http://www.pac.gov.br/obra/86019</t>
  </si>
  <si>
    <t>https://avancar.gov.br/avancar-web/empreendimentos/86025/visualizar?ref=busca</t>
  </si>
  <si>
    <t>http://www.pac.gov.br/obra/86030</t>
  </si>
  <si>
    <t>http://www.pac.gov.br/obra/86031</t>
  </si>
  <si>
    <t>http://www.pac.gov.br/obra/86032</t>
  </si>
  <si>
    <t>http://www.pac.gov.br/obra/86033</t>
  </si>
  <si>
    <t>http://www.pac.gov.br/obra/86034</t>
  </si>
  <si>
    <t>http://www.pac.gov.br/obra/86035</t>
  </si>
  <si>
    <t>http://www.pac.gov.br/obra/86036</t>
  </si>
  <si>
    <t>https://avancar.gov.br/avancar-web/empreendimentos/86037/visualizar?ref=busca</t>
  </si>
  <si>
    <t>https://avancar.gov.br/avancar-web/empreendimentos/86038/visualizar?ref=busca</t>
  </si>
  <si>
    <t>http://www.pac.gov.br/obra/86039</t>
  </si>
  <si>
    <t>https://avancar.gov.br/avancar-web/empreendimentos/86041/visualizar?ref=busca</t>
  </si>
  <si>
    <t>https://avancar.gov.br/avancar-web/empreendimentos/86042/visualizar?ref=busca</t>
  </si>
  <si>
    <t>https://avancar.gov.br/avancar-web/empreendimentos/86044/visualizar?ref=busca</t>
  </si>
  <si>
    <t>https://avancar.gov.br/avancar-web/empreendimentos/86046/visualizar?ref=busca</t>
  </si>
  <si>
    <t>https://avancar.gov.br/avancar-web/empreendimentos/86049/visualizar?ref=busca</t>
  </si>
  <si>
    <t>http://www.pac.gov.br/obra/86050</t>
  </si>
  <si>
    <t>https://avancar.gov.br/avancar-web/empreendimentos/86052/visualizar?ref=busca</t>
  </si>
  <si>
    <t>http://www.pac.gov.br/obra/86053</t>
  </si>
  <si>
    <t>https://avancar.gov.br/avancar-web/empreendimentos/86056/visualizar?ref=busca</t>
  </si>
  <si>
    <t>https://avancar.gov.br/avancar-web/empreendimentos/86061/visualizar?ref=busca</t>
  </si>
  <si>
    <t>http://www.pac.gov.br/obra/86062</t>
  </si>
  <si>
    <t>https://avancar.gov.br/avancar-web/empreendimentos/86063/visualizar?ref=busca</t>
  </si>
  <si>
    <t>https://avancar.gov.br/avancar-web/empreendimentos/86068/visualizar?ref=busca</t>
  </si>
  <si>
    <t>https://avancar.gov.br/avancar-web/empreendimentos/86070/visualizar?ref=busca</t>
  </si>
  <si>
    <t>https://avancar.gov.br/avancar-web/empreendimentos/86073/visualizar?ref=busca</t>
  </si>
  <si>
    <t>https://avancar.gov.br/avancar-web/empreendimentos/86079/visualizar?ref=busca</t>
  </si>
  <si>
    <t>https://avancar.gov.br/avancar-web/empreendimentos/86081/visualizar?ref=busca</t>
  </si>
  <si>
    <t>https://avancar.gov.br/avancar-web/empreendimentos/86082/visualizar?ref=busca</t>
  </si>
  <si>
    <t>https://avancar.gov.br/avancar-web/empreendimentos/86083/visualizar?ref=busca</t>
  </si>
  <si>
    <t>https://avancar.gov.br/avancar-web/empreendimentos/86084/visualizar?ref=busca</t>
  </si>
  <si>
    <t>http://www.pac.gov.br/obra/86088</t>
  </si>
  <si>
    <t>http://www.pac.gov.br/obra/86113</t>
  </si>
  <si>
    <t>http://www.pac.gov.br/obra/86114</t>
  </si>
  <si>
    <t>https://avancar.gov.br/avancar-web/empreendimentos/86118/visualizar?ref=busca</t>
  </si>
  <si>
    <t>http://www.pac.gov.br/obra/86119</t>
  </si>
  <si>
    <t>https://avancar.gov.br/avancar-web/empreendimentos/86124/visualizar?ref=busca</t>
  </si>
  <si>
    <t>https://avancar.gov.br/avancar-web/empreendimentos/86126/visualizar?ref=busca</t>
  </si>
  <si>
    <t>http://www.pac.gov.br/obra/86127</t>
  </si>
  <si>
    <t>http://www.pac.gov.br/obra/86129</t>
  </si>
  <si>
    <t>http://www.pac.gov.br/obra/86133</t>
  </si>
  <si>
    <t>http://www.pac.gov.br/obra/86134</t>
  </si>
  <si>
    <t>https://avancar.gov.br/avancar-web/empreendimentos/86135/visualizar?ref=busca</t>
  </si>
  <si>
    <t>http://www.pac.gov.br/obra/86137</t>
  </si>
  <si>
    <t>http://www.pac.gov.br/obra/86138</t>
  </si>
  <si>
    <t>https://avancar.gov.br/avancar-web/empreendimentos/86141/visualizar?ref=busca</t>
  </si>
  <si>
    <t>https://avancar.gov.br/avancar-web/empreendimentos/86142/visualizar?ref=busca</t>
  </si>
  <si>
    <t>https://avancar.gov.br/avancar-web/empreendimentos/86147/visualizar?ref=busca</t>
  </si>
  <si>
    <t>http://www.pac.gov.br/obra/86149</t>
  </si>
  <si>
    <t>http://www.pac.gov.br/obra/86153</t>
  </si>
  <si>
    <t>http://www.pac.gov.br/obra/86156</t>
  </si>
  <si>
    <t>http://www.pac.gov.br/obra/86160</t>
  </si>
  <si>
    <t>https://avancar.gov.br/avancar-web/empreendimentos/86166/visualizar?ref=busca</t>
  </si>
  <si>
    <t>http://www.pac.gov.br/obra/86181</t>
  </si>
  <si>
    <t>https://avancar.gov.br/avancar-web/empreendimentos/86184/visualizar?ref=busca</t>
  </si>
  <si>
    <t>http://www.pac.gov.br/obra/86186</t>
  </si>
  <si>
    <t>http://www.pac.gov.br/obra/86195</t>
  </si>
  <si>
    <t>https://avancar.gov.br/avancar-web/empreendimentos/86196/visualizar?ref=busca</t>
  </si>
  <si>
    <t>http://www.pac.gov.br/obra/86203</t>
  </si>
  <si>
    <t>http://www.pac.gov.br/obra/86204</t>
  </si>
  <si>
    <t>http://www.pac.gov.br/obra/86205</t>
  </si>
  <si>
    <t>https://avancar.gov.br/avancar-web/empreendimentos/86207/visualizar?ref=busca</t>
  </si>
  <si>
    <t>https://avancar.gov.br/avancar-web/empreendimentos/86208/visualizar?ref=busca</t>
  </si>
  <si>
    <t>https://avancar.gov.br/avancar-web/empreendimentos/86211/visualizar?ref=busca</t>
  </si>
  <si>
    <t>https://avancar.gov.br/avancar-web/empreendimentos/86212/visualizar?ref=busca</t>
  </si>
  <si>
    <t>http://www.pac.gov.br/obra/86213</t>
  </si>
  <si>
    <t>http://www.pac.gov.br/obra/86214</t>
  </si>
  <si>
    <t>http://www.pac.gov.br/obra/86215</t>
  </si>
  <si>
    <t>http://www.pac.gov.br/obra/86220</t>
  </si>
  <si>
    <t>http://www.pac.gov.br/obra/86221</t>
  </si>
  <si>
    <t>https://avancar.gov.br/avancar-web/empreendimentos/86224/visualizar?ref=busca</t>
  </si>
  <si>
    <t>http://www.pac.gov.br/obra/86226</t>
  </si>
  <si>
    <t>https://avancar.gov.br/avancar-web/empreendimentos/86227/visualizar?ref=busca</t>
  </si>
  <si>
    <t>http://www.pac.gov.br/obra/86228</t>
  </si>
  <si>
    <t>https://avancar.gov.br/avancar-web/empreendimentos/86235/visualizar?ref=busca</t>
  </si>
  <si>
    <t>https://avancar.gov.br/avancar-web/empreendimentos/86239/visualizar?ref=busca</t>
  </si>
  <si>
    <t>http://www.pac.gov.br/obra/86250</t>
  </si>
  <si>
    <t>http://www.pac.gov.br/obra/86252</t>
  </si>
  <si>
    <t>http://www.pac.gov.br/obra/86253</t>
  </si>
  <si>
    <t>http://www.pac.gov.br/obra/86254</t>
  </si>
  <si>
    <t>https://avancar.gov.br/avancar-web/empreendimentos/86256/visualizar?ref=busca</t>
  </si>
  <si>
    <t>http://www.pac.gov.br/obra/86262</t>
  </si>
  <si>
    <t>http://www.pac.gov.br/obra/86268</t>
  </si>
  <si>
    <t>https://avancar.gov.br/avancar-web/empreendimentos/86269/visualizar?ref=busca</t>
  </si>
  <si>
    <t>https://avancar.gov.br/avancar-web/empreendimentos/86273/visualizar?ref=busca</t>
  </si>
  <si>
    <t>https://avancar.gov.br/avancar-web/empreendimentos/86276/visualizar?ref=busca</t>
  </si>
  <si>
    <t>https://avancar.gov.br/avancar-web/empreendimentos/86289/visualizar?ref=busca</t>
  </si>
  <si>
    <t>https://avancar.gov.br/avancar-web/empreendimentos/86293/visualizar?ref=busca</t>
  </si>
  <si>
    <t>https://avancar.gov.br/avancar-web/empreendimentos/86294/visualizar?ref=busca</t>
  </si>
  <si>
    <t>http://www.pac.gov.br/obra/86295</t>
  </si>
  <si>
    <t>http://www.pac.gov.br/obra/86296</t>
  </si>
  <si>
    <t>http://www.pac.gov.br/obra/86298</t>
  </si>
  <si>
    <t>https://avancar.gov.br/avancar-web/empreendimentos/86304/visualizar?ref=busca</t>
  </si>
  <si>
    <t>https://avancar.gov.br/avancar-web/empreendimentos/86306/visualizar?ref=busca</t>
  </si>
  <si>
    <t>https://avancar.gov.br/avancar-web/empreendimentos/86308/visualizar?ref=busca</t>
  </si>
  <si>
    <t>https://avancar.gov.br/avancar-web/empreendimentos/86310/visualizar?ref=busca</t>
  </si>
  <si>
    <t>https://avancar.gov.br/avancar-web/empreendimentos/86311/visualizar?ref=busca</t>
  </si>
  <si>
    <t>http://www.pac.gov.br/obra/86312</t>
  </si>
  <si>
    <t>https://avancar.gov.br/avancar-web/empreendimentos/86318/visualizar?ref=busca</t>
  </si>
  <si>
    <t>http://www.pac.gov.br/obra/86319</t>
  </si>
  <si>
    <t>https://avancar.gov.br/avancar-web/empreendimentos/86320/visualizar?ref=busca</t>
  </si>
  <si>
    <t>http://www.pac.gov.br/obra/86323</t>
  </si>
  <si>
    <t>https://avancar.gov.br/avancar-web/empreendimentos/86326/visualizar?ref=busca</t>
  </si>
  <si>
    <t>https://avancar.gov.br/avancar-web/empreendimentos/86327/visualizar?ref=busca</t>
  </si>
  <si>
    <t>http://www.pac.gov.br/obra/86328</t>
  </si>
  <si>
    <t>https://avancar.gov.br/avancar-web/empreendimentos/86334/visualizar?ref=busca</t>
  </si>
  <si>
    <t>https://avancar.gov.br/avancar-web/empreendimentos/86337/visualizar?ref=busca</t>
  </si>
  <si>
    <t>http://www.pac.gov.br/obra/86342</t>
  </si>
  <si>
    <t>https://avancar.gov.br/avancar-web/empreendimentos/86344/visualizar?ref=busca</t>
  </si>
  <si>
    <t>http://www.pac.gov.br/obra/86346</t>
  </si>
  <si>
    <t>https://avancar.gov.br/avancar-web/empreendimentos/86347/visualizar?ref=busca</t>
  </si>
  <si>
    <t>https://avancar.gov.br/avancar-web/empreendimentos/86355/visualizar?ref=busca</t>
  </si>
  <si>
    <t>http://www.pac.gov.br/obra/86359</t>
  </si>
  <si>
    <t>http://www.pac.gov.br/obra/86361</t>
  </si>
  <si>
    <t>https://avancar.gov.br/avancar-web/empreendimentos/86362/visualizar?ref=busca</t>
  </si>
  <si>
    <t>http://www.pac.gov.br/obra/86366</t>
  </si>
  <si>
    <t>https://avancar.gov.br/avancar-web/empreendimentos/86370/visualizar?ref=busca</t>
  </si>
  <si>
    <t>http://www.pac.gov.br/obra/86372</t>
  </si>
  <si>
    <t>http://www.pac.gov.br/obra/86373</t>
  </si>
  <si>
    <t>https://avancar.gov.br/avancar-web/empreendimentos/86375/visualizar?ref=busca</t>
  </si>
  <si>
    <t>https://avancar.gov.br/avancar-web/empreendimentos/86376/visualizar?ref=busca</t>
  </si>
  <si>
    <t>https://avancar.gov.br/avancar-web/empreendimentos/86384/visualizar?ref=busca</t>
  </si>
  <si>
    <t>https://avancar.gov.br/avancar-web/empreendimentos/86387/visualizar?ref=busca</t>
  </si>
  <si>
    <t>https://avancar.gov.br/avancar-web/empreendimentos/86389/visualizar?ref=busca</t>
  </si>
  <si>
    <t>https://avancar.gov.br/avancar-web/empreendimentos/86396/visualizar?ref=busca</t>
  </si>
  <si>
    <t>https://avancar.gov.br/avancar-web/empreendimentos/86399/visualizar?ref=busca</t>
  </si>
  <si>
    <t>http://www.pac.gov.br/obra/86405</t>
  </si>
  <si>
    <t>https://avancar.gov.br/avancar-web/empreendimentos/86407/visualizar?ref=busca</t>
  </si>
  <si>
    <t>https://avancar.gov.br/avancar-web/empreendimentos/86409/visualizar?ref=busca</t>
  </si>
  <si>
    <t>https://avancar.gov.br/avancar-web/empreendimentos/86412/visualizar?ref=busca</t>
  </si>
  <si>
    <t>https://avancar.gov.br/avancar-web/empreendimentos/86413/visualizar?ref=busca</t>
  </si>
  <si>
    <t>https://avancar.gov.br/avancar-web/empreendimentos/86418/visualizar?ref=busca</t>
  </si>
  <si>
    <t>http://www.pac.gov.br/obra/86419</t>
  </si>
  <si>
    <t>https://avancar.gov.br/avancar-web/empreendimentos/86423/visualizar?ref=busca</t>
  </si>
  <si>
    <t>https://avancar.gov.br/avancar-web/empreendimentos/86424/visualizar?ref=busca</t>
  </si>
  <si>
    <t>http://www.pac.gov.br/obra/86425</t>
  </si>
  <si>
    <t>http://www.pac.gov.br/obra/86426</t>
  </si>
  <si>
    <t>https://avancar.gov.br/avancar-web/empreendimentos/86432/visualizar?ref=busca</t>
  </si>
  <si>
    <t>https://avancar.gov.br/avancar-web/empreendimentos/86434/visualizar?ref=busca</t>
  </si>
  <si>
    <t>http://www.pac.gov.br/obra/86435</t>
  </si>
  <si>
    <t>https://avancar.gov.br/avancar-web/empreendimentos/86440/visualizar?ref=busca</t>
  </si>
  <si>
    <t>http://www.pac.gov.br/obra/86446</t>
  </si>
  <si>
    <t>https://avancar.gov.br/avancar-web/empreendimentos/86449/visualizar?ref=busca</t>
  </si>
  <si>
    <t>http://www.pac.gov.br/obra/86452</t>
  </si>
  <si>
    <t>https://avancar.gov.br/avancar-web/empreendimentos/86455/visualizar?ref=busca</t>
  </si>
  <si>
    <t>http://www.pac.gov.br/obra/86459</t>
  </si>
  <si>
    <t>https://avancar.gov.br/avancar-web/empreendimentos/86460/visualizar?ref=busca</t>
  </si>
  <si>
    <t>https://avancar.gov.br/avancar-web/empreendimentos/86468/visualizar?ref=busca</t>
  </si>
  <si>
    <t>https://avancar.gov.br/avancar-web/empreendimentos/86469/visualizar?ref=busca</t>
  </si>
  <si>
    <t>https://avancar.gov.br/avancar-web/empreendimentos/86489/visualizar?ref=busca</t>
  </si>
  <si>
    <t>http://www.pac.gov.br/obra/86493</t>
  </si>
  <si>
    <t>https://avancar.gov.br/avancar-web/empreendimentos/86503/visualizar?ref=busca</t>
  </si>
  <si>
    <t>http://www.pac.gov.br/obra/86504</t>
  </si>
  <si>
    <t>https://avancar.gov.br/avancar-web/empreendimentos/86507/visualizar?ref=busca</t>
  </si>
  <si>
    <t>http://www.pac.gov.br/obra/86508</t>
  </si>
  <si>
    <t>http://www.pac.gov.br/obra/86511</t>
  </si>
  <si>
    <t>http://www.pac.gov.br/obra/86519</t>
  </si>
  <si>
    <t>http://www.pac.gov.br/obra/86520</t>
  </si>
  <si>
    <t>https://avancar.gov.br/avancar-web/empreendimentos/86522/visualizar?ref=busca</t>
  </si>
  <si>
    <t>https://avancar.gov.br/avancar-web/empreendimentos/86523/visualizar?ref=busca</t>
  </si>
  <si>
    <t>https://avancar.gov.br/avancar-web/empreendimentos/86527/visualizar?ref=busca</t>
  </si>
  <si>
    <t>https://avancar.gov.br/avancar-web/empreendimentos/86528/visualizar?ref=busca</t>
  </si>
  <si>
    <t>https://avancar.gov.br/avancar-web/empreendimentos/86531/visualizar?ref=busca</t>
  </si>
  <si>
    <t>http://www.pac.gov.br/obra/86536</t>
  </si>
  <si>
    <t>https://avancar.gov.br/avancar-web/empreendimentos/86538/visualizar?ref=busca</t>
  </si>
  <si>
    <t>https://avancar.gov.br/avancar-web/empreendimentos/86543/visualizar?ref=busca</t>
  </si>
  <si>
    <t>https://avancar.gov.br/avancar-web/empreendimentos/86544/visualizar?ref=busca</t>
  </si>
  <si>
    <t>https://avancar.gov.br/avancar-web/empreendimentos/86545/visualizar?ref=busca</t>
  </si>
  <si>
    <t>http://www.pac.gov.br/obra/86546</t>
  </si>
  <si>
    <t>http://www.pac.gov.br/obra/86547</t>
  </si>
  <si>
    <t>https://avancar.gov.br/avancar-web/empreendimentos/86549/visualizar?ref=busca</t>
  </si>
  <si>
    <t>https://avancar.gov.br/avancar-web/empreendimentos/86551/visualizar?ref=busca</t>
  </si>
  <si>
    <t>http://www.pac.gov.br/obra/86554</t>
  </si>
  <si>
    <t>http://www.pac.gov.br/obra/86555</t>
  </si>
  <si>
    <t>http://www.pac.gov.br/obra/86560</t>
  </si>
  <si>
    <t>http://www.pac.gov.br/obra/86566</t>
  </si>
  <si>
    <t>http://www.pac.gov.br/obra/86568</t>
  </si>
  <si>
    <t>https://avancar.gov.br/avancar-web/empreendimentos/86570/visualizar?ref=busca</t>
  </si>
  <si>
    <t>http://www.pac.gov.br/obra/86575</t>
  </si>
  <si>
    <t>https://avancar.gov.br/avancar-web/empreendimentos/86577/visualizar?ref=busca</t>
  </si>
  <si>
    <t>https://avancar.gov.br/avancar-web/empreendimentos/86578/visualizar?ref=busca</t>
  </si>
  <si>
    <t>http://www.pac.gov.br/obra/86582</t>
  </si>
  <si>
    <t>https://avancar.gov.br/avancar-web/empreendimentos/86593/visualizar?ref=busca</t>
  </si>
  <si>
    <t>https://avancar.gov.br/avancar-web/empreendimentos/86594/visualizar?ref=busca</t>
  </si>
  <si>
    <t>http://www.pac.gov.br/obra/86596</t>
  </si>
  <si>
    <t>https://avancar.gov.br/avancar-web/empreendimentos/86597/visualizar?ref=busca</t>
  </si>
  <si>
    <t>https://avancar.gov.br/avancar-web/empreendimentos/86601/visualizar?ref=busca</t>
  </si>
  <si>
    <t>https://avancar.gov.br/avancar-web/empreendimentos/86603/visualizar?ref=busca</t>
  </si>
  <si>
    <t>https://avancar.gov.br/avancar-web/empreendimentos/86604/visualizar?ref=busca</t>
  </si>
  <si>
    <t>http://www.pac.gov.br/obra/86612</t>
  </si>
  <si>
    <t>https://avancar.gov.br/avancar-web/empreendimentos/86619/visualizar?ref=busca</t>
  </si>
  <si>
    <t>http://www.pac.gov.br/obra/86629</t>
  </si>
  <si>
    <t>https://avancar.gov.br/avancar-web/empreendimentos/86633/visualizar?ref=busca</t>
  </si>
  <si>
    <t>http://www.pac.gov.br/obra/86634</t>
  </si>
  <si>
    <t>https://avancar.gov.br/avancar-web/empreendimentos/86635/visualizar?ref=busca</t>
  </si>
  <si>
    <t>http://www.pac.gov.br/obra/86636</t>
  </si>
  <si>
    <t>http://www.pac.gov.br/obra/86642</t>
  </si>
  <si>
    <t>http://www.pac.gov.br/obra/86644</t>
  </si>
  <si>
    <t>http://www.pac.gov.br/obra/86648</t>
  </si>
  <si>
    <t>http://www.pac.gov.br/obra/86654</t>
  </si>
  <si>
    <t>http://www.pac.gov.br/obra/86655</t>
  </si>
  <si>
    <t>https://avancar.gov.br/avancar-web/empreendimentos/86659/visualizar?ref=busca</t>
  </si>
  <si>
    <t>http://www.pac.gov.br/obra/86661</t>
  </si>
  <si>
    <t>http://www.pac.gov.br/obra/86664</t>
  </si>
  <si>
    <t>http://www.pac.gov.br/obra/86667</t>
  </si>
  <si>
    <t>https://avancar.gov.br/avancar-web/empreendimentos/86671/visualizar?ref=busca</t>
  </si>
  <si>
    <t>http://www.pac.gov.br/obra/86677</t>
  </si>
  <si>
    <t>http://www.pac.gov.br/obra/86678</t>
  </si>
  <si>
    <t>https://avancar.gov.br/avancar-web/empreendimentos/86682/visualizar?ref=busca</t>
  </si>
  <si>
    <t>https://avancar.gov.br/avancar-web/empreendimentos/86683/visualizar?ref=busca</t>
  </si>
  <si>
    <t>https://avancar.gov.br/avancar-web/empreendimentos/86685/visualizar?ref=busca</t>
  </si>
  <si>
    <t>https://avancar.gov.br/avancar-web/empreendimentos/86686/visualizar?ref=busca</t>
  </si>
  <si>
    <t>http://www.pac.gov.br/obra/86687</t>
  </si>
  <si>
    <t>http://www.pac.gov.br/obra/86692</t>
  </si>
  <si>
    <t>https://avancar.gov.br/avancar-web/empreendimentos/86696/visualizar?ref=busca</t>
  </si>
  <si>
    <t>http://www.pac.gov.br/obra/86699</t>
  </si>
  <si>
    <t>http://www.pac.gov.br/obra/86702</t>
  </si>
  <si>
    <t>http://www.pac.gov.br/obra/86703</t>
  </si>
  <si>
    <t>https://avancar.gov.br/avancar-web/empreendimentos/86704/visualizar?ref=busca</t>
  </si>
  <si>
    <t>http://www.pac.gov.br/obra/86706</t>
  </si>
  <si>
    <t>https://avancar.gov.br/avancar-web/empreendimentos/86710/visualizar?ref=busca</t>
  </si>
  <si>
    <t>https://avancar.gov.br/avancar-web/empreendimentos/86712/visualizar?ref=busca</t>
  </si>
  <si>
    <t>https://avancar.gov.br/avancar-web/empreendimentos/86714/visualizar?ref=busca</t>
  </si>
  <si>
    <t>https://avancar.gov.br/avancar-web/empreendimentos/86715/visualizar?ref=busca</t>
  </si>
  <si>
    <t>http://www.pac.gov.br/obra/86741</t>
  </si>
  <si>
    <t>http://www.pac.gov.br/obra/86743</t>
  </si>
  <si>
    <t>https://avancar.gov.br/avancar-web/empreendimentos/86747/visualizar?ref=busca</t>
  </si>
  <si>
    <t>http://www.pac.gov.br/obra/86755</t>
  </si>
  <si>
    <t>http://www.pac.gov.br/obra/86788</t>
  </si>
  <si>
    <t>https://avancar.gov.br/avancar-web/empreendimentos/86810/visualizar?ref=busca</t>
  </si>
  <si>
    <t>https://avancar.gov.br/avancar-web/empreendimentos/86811/visualizar?ref=busca</t>
  </si>
  <si>
    <t>https://avancar.gov.br/avancar-web/empreendimentos/86815/visualizar?ref=busca</t>
  </si>
  <si>
    <t>http://www.pac.gov.br/obra/86817</t>
  </si>
  <si>
    <t>http://www.pac.gov.br/obra/86818</t>
  </si>
  <si>
    <t>https://avancar.gov.br/avancar-web/empreendimentos/86823/visualizar?ref=busca</t>
  </si>
  <si>
    <t>https://avancar.gov.br/avancar-web/empreendimentos/86828/visualizar?ref=busca</t>
  </si>
  <si>
    <t>http://www.pac.gov.br/obra/86829</t>
  </si>
  <si>
    <t>https://avancar.gov.br/avancar-web/empreendimentos/86830/visualizar?ref=busca</t>
  </si>
  <si>
    <t>http://www.pac.gov.br/obra/86835</t>
  </si>
  <si>
    <t>http://www.pac.gov.br/obra/86838</t>
  </si>
  <si>
    <t>http://www.pac.gov.br/obra/86842</t>
  </si>
  <si>
    <t>https://avancar.gov.br/avancar-web/empreendimentos/86846/visualizar?ref=busca</t>
  </si>
  <si>
    <t>https://avancar.gov.br/avancar-web/empreendimentos/86848/visualizar?ref=busca</t>
  </si>
  <si>
    <t>http://www.pac.gov.br/obra/86850</t>
  </si>
  <si>
    <t>http://www.pac.gov.br/obra/86851</t>
  </si>
  <si>
    <t>https://avancar.gov.br/avancar-web/empreendimentos/85582/visualizar?ref=busca</t>
  </si>
  <si>
    <t>http://www.pac.gov.br/obra/85781</t>
  </si>
  <si>
    <t>http://www.pac.gov.br/obra/85782</t>
  </si>
  <si>
    <t>https://avancar.gov.br/avancar-web/empreendimentos/85785/visualizar?ref=busca</t>
  </si>
  <si>
    <t>http://www.pac.gov.br/obra/85857</t>
  </si>
  <si>
    <t>http://www.pac.gov.br/obra/85858</t>
  </si>
  <si>
    <t>http://www.pac.gov.br/obra/85860</t>
  </si>
  <si>
    <t>https://avancar.gov.br/avancar-web/empreendimentos/85864/visualizar?ref=busca</t>
  </si>
  <si>
    <t>https://avancar.gov.br/avancar-web/empreendimentos/85869/visualizar?ref=busca</t>
  </si>
  <si>
    <t>http://www.pac.gov.br/obra/85876</t>
  </si>
  <si>
    <t>https://avancar.gov.br/avancar-web/empreendimentos/85965/visualizar?ref=busca</t>
  </si>
  <si>
    <t>http://www.pac.gov.br/obra/85975</t>
  </si>
  <si>
    <t>https://avancar.gov.br/avancar-web/empreendimentos/85977/visualizar?ref=busca</t>
  </si>
  <si>
    <t>https://avancar.gov.br/avancar-web/empreendimentos/85978/visualizar?ref=busca</t>
  </si>
  <si>
    <t>http://www.pac.gov.br/obra/85979</t>
  </si>
  <si>
    <t>https://avancar.gov.br/avancar-web/empreendimentos/85980/visualizar?ref=busca</t>
  </si>
  <si>
    <t>https://avancar.gov.br/avancar-web/empreendimentos/85989/visualizar?ref=busca</t>
  </si>
  <si>
    <t>http://www.pac.gov.br/obra/85994</t>
  </si>
  <si>
    <t>https://avancar.gov.br/avancar-web/empreendimentos/85995/visualizar?ref=busca</t>
  </si>
  <si>
    <t>https://avancar.gov.br/avancar-web/empreendimentos/86020/visualizar?ref=busca</t>
  </si>
  <si>
    <t>http://www.pac.gov.br/obra/86060</t>
  </si>
  <si>
    <t>https://avancar.gov.br/avancar-web/empreendimentos/86069/visualizar?ref=busca</t>
  </si>
  <si>
    <t>https://avancar.gov.br/avancar-web/empreendimentos/86105/visualizar?ref=busca</t>
  </si>
  <si>
    <t>http://www.pac.gov.br/obra/86106</t>
  </si>
  <si>
    <t>https://avancar.gov.br/avancar-web/empreendimentos/86115/visualizar?ref=busca</t>
  </si>
  <si>
    <t>https://avancar.gov.br/avancar-web/empreendimentos/86116/visualizar?ref=busca</t>
  </si>
  <si>
    <t>http://www.pac.gov.br/obra/86132</t>
  </si>
  <si>
    <t>https://avancar.gov.br/avancar-web/empreendimentos/86139/visualizar?ref=busca</t>
  </si>
  <si>
    <t>http://www.pac.gov.br/obra/86140</t>
  </si>
  <si>
    <t>https://avancar.gov.br/avancar-web/empreendimentos/86155/visualizar?ref=busca</t>
  </si>
  <si>
    <t>https://avancar.gov.br/avancar-web/empreendimentos/86159/visualizar?ref=busca</t>
  </si>
  <si>
    <t>http://www.pac.gov.br/obra/86162</t>
  </si>
  <si>
    <t>https://avancar.gov.br/avancar-web/empreendimentos/86175/visualizar?ref=busca</t>
  </si>
  <si>
    <t>https://avancar.gov.br/avancar-web/empreendimentos/86189/visualizar?ref=busca</t>
  </si>
  <si>
    <t>http://www.pac.gov.br/obra/86191</t>
  </si>
  <si>
    <t>https://avancar.gov.br/avancar-web/empreendimentos/86219/visualizar?ref=busca</t>
  </si>
  <si>
    <t>https://avancar.gov.br/avancar-web/empreendimentos/86230/visualizar?ref=busca</t>
  </si>
  <si>
    <t>https://avancar.gov.br/avancar-web/empreendimentos/86242/visualizar?ref=busca</t>
  </si>
  <si>
    <t>https://avancar.gov.br/avancar-web/empreendimentos/86247/visualizar?ref=busca</t>
  </si>
  <si>
    <t>http://www.pac.gov.br/obra/86251</t>
  </si>
  <si>
    <t>https://avancar.gov.br/avancar-web/empreendimentos/86270/visualizar?ref=busca</t>
  </si>
  <si>
    <t>https://avancar.gov.br/avancar-web/empreendimentos/86271/visualizar?ref=busca</t>
  </si>
  <si>
    <t>https://avancar.gov.br/avancar-web/empreendimentos/86274/visualizar?ref=busca</t>
  </si>
  <si>
    <t>https://avancar.gov.br/avancar-web/empreendimentos/86275/visualizar?ref=busca</t>
  </si>
  <si>
    <t>https://avancar.gov.br/avancar-web/empreendimentos/86299/visualizar?ref=busca</t>
  </si>
  <si>
    <t>https://avancar.gov.br/avancar-web/empreendimentos/86303/visualizar?ref=busca</t>
  </si>
  <si>
    <t>https://avancar.gov.br/avancar-web/empreendimentos/86335/visualizar?ref=busca</t>
  </si>
  <si>
    <t>https://avancar.gov.br/avancar-web/empreendimentos/86341/visualizar?ref=busca</t>
  </si>
  <si>
    <t>https://avancar.gov.br/avancar-web/empreendimentos/86365/visualizar?ref=busca</t>
  </si>
  <si>
    <t>https://avancar.gov.br/avancar-web/empreendimentos/86371/visualizar?ref=busca</t>
  </si>
  <si>
    <t>http://www.pac.gov.br/obra/86436</t>
  </si>
  <si>
    <t>http://www.pac.gov.br/obra/86458</t>
  </si>
  <si>
    <t>https://avancar.gov.br/avancar-web/empreendimentos/86533/visualizar?ref=busca</t>
  </si>
  <si>
    <t>https://avancar.gov.br/avancar-web/empreendimentos/86580/visualizar?ref=busca</t>
  </si>
  <si>
    <t>http://www.pac.gov.br/obra/86584</t>
  </si>
  <si>
    <t>http://www.pac.gov.br/obra/86588</t>
  </si>
  <si>
    <t>http://www.pac.gov.br/obra/86600</t>
  </si>
  <si>
    <t>https://avancar.gov.br/avancar-web/empreendimentos/86625/visualizar?ref=busca</t>
  </si>
  <si>
    <t>https://avancar.gov.br/avancar-web/empreendimentos/86627/visualizar?ref=busca</t>
  </si>
  <si>
    <t>http://www.pac.gov.br/obra/86666</t>
  </si>
  <si>
    <t>https://avancar.gov.br/avancar-web/empreendimentos/86674/visualizar?ref=busca</t>
  </si>
  <si>
    <t>https://avancar.gov.br/avancar-web/empreendimentos/86716/visualizar?ref=busca</t>
  </si>
  <si>
    <t>http://www.pac.gov.br/obra/86782</t>
  </si>
  <si>
    <t>https://avancar.gov.br/avancar-web/empreendimentos/86821/visualizar?ref=busca</t>
  </si>
  <si>
    <t>https://avancar.gov.br/avancar-web/empreendimentos/86833/visualizar?ref=busca</t>
  </si>
  <si>
    <t>https://avancar.gov.br/avancar-web/empreendimentos/86847/visualizar?ref=busca</t>
  </si>
  <si>
    <t>https://avancar.gov.br/avancar-web/empreendimentos/85870/visualizar?ref=busca</t>
  </si>
  <si>
    <t>https://avancar.gov.br/avancar-web/empreendimentos/85877/visualizar?ref=busca</t>
  </si>
  <si>
    <t>https://avancar.gov.br/avancar-web/empreendimentos/85964/visualizar?ref=busca</t>
  </si>
  <si>
    <t>https://avancar.gov.br/avancar-web/empreendimentos/85974/visualizar?ref=busca</t>
  </si>
  <si>
    <t>https://avancar.gov.br/avancar-web/empreendimentos/86021/visualizar?ref=busca</t>
  </si>
  <si>
    <t>https://avancar.gov.br/avancar-web/empreendimentos/86104/visualizar?ref=busca</t>
  </si>
  <si>
    <t>https://avancar.gov.br/avancar-web/empreendimentos/86108/visualizar?ref=busca</t>
  </si>
  <si>
    <t>https://avancar.gov.br/avancar-web/empreendimentos/86144/visualizar?ref=busca</t>
  </si>
  <si>
    <t>https://avancar.gov.br/avancar-web/empreendimentos/86146/visualizar?ref=busca</t>
  </si>
  <si>
    <t>http://www.pac.gov.br/obra/86206</t>
  </si>
  <si>
    <t>http://www.pac.gov.br/obra/86248</t>
  </si>
  <si>
    <t>https://avancar.gov.br/avancar-web/empreendimentos/86321/visualizar?ref=busca</t>
  </si>
  <si>
    <t>http://www.pac.gov.br/obra/86322</t>
  </si>
  <si>
    <t>https://avancar.gov.br/avancar-web/empreendimentos/86348/visualizar?ref=busca</t>
  </si>
  <si>
    <t>http://www.pac.gov.br/obra/86352</t>
  </si>
  <si>
    <t>http://www.pac.gov.br/obra/86444</t>
  </si>
  <si>
    <t>https://avancar.gov.br/avancar-web/empreendimentos/86448/visualizar?ref=busca</t>
  </si>
  <si>
    <t>http://www.pac.gov.br/obra/86556</t>
  </si>
  <si>
    <t>https://avancar.gov.br/avancar-web/empreendimentos/86599/visualizar?ref=busca</t>
  </si>
  <si>
    <t>http://www.pac.gov.br/obra/86638</t>
  </si>
  <si>
    <t>https://avancar.gov.br/avancar-web/empreendimentos/86639/visualizar?ref=busca</t>
  </si>
  <si>
    <t>http://www.pac.gov.br/obra/47152</t>
  </si>
  <si>
    <t>http://www.pac.gov.br/obra/47157</t>
  </si>
  <si>
    <t>http://www.pac.gov.br/obra/47159</t>
  </si>
  <si>
    <t>http://www.pac.gov.br/obra/47165</t>
  </si>
  <si>
    <t>http://www.pac.gov.br/obra/47172</t>
  </si>
  <si>
    <t>http://www.pac.gov.br/obra/44494</t>
  </si>
  <si>
    <t>http://www.pac.gov.br/obra/44556</t>
  </si>
  <si>
    <t>https://avancar.gov.br/avancar-web/empreendimentos/44564/visualizar?ref=busca</t>
  </si>
  <si>
    <t>http://www.pac.gov.br/obra/44573</t>
  </si>
  <si>
    <t>http://www.pac.gov.br/obra/44893</t>
  </si>
  <si>
    <t>http://www.pac.gov.br/obra/44894</t>
  </si>
  <si>
    <t>http://www.pac.gov.br/obra/44896</t>
  </si>
  <si>
    <t>http://www.pac.gov.br/obra/91702</t>
  </si>
  <si>
    <t>http://www.pac.gov.br/obra/91705</t>
  </si>
  <si>
    <t>http://www.pac.gov.br/obra/90801</t>
  </si>
  <si>
    <t>http://www.pac.gov.br/obra/90805</t>
  </si>
  <si>
    <t>http://www.pac.gov.br/obra/90811</t>
  </si>
  <si>
    <t>http://www.pac.gov.br/obra/90816</t>
  </si>
  <si>
    <t>http://www.pac.gov.br/obra/90836</t>
  </si>
  <si>
    <t>http://www.pac.gov.br/obra/90845</t>
  </si>
  <si>
    <t>http://www.pac.gov.br/obra/90911</t>
  </si>
  <si>
    <t>http://www.pac.gov.br/obra/90916</t>
  </si>
  <si>
    <t>http://www.pac.gov.br/obra/90806</t>
  </si>
  <si>
    <t>http://www.pac.gov.br/obra/90915</t>
  </si>
  <si>
    <t>http://www.pac.gov.br/obra/90920</t>
  </si>
  <si>
    <t>https://avancar.gov.br/avancar-web/empreendimentos/90932/visualizar?ref=busca</t>
  </si>
  <si>
    <t>http://www.pac.gov.br/obra/91008</t>
  </si>
  <si>
    <t>http://www.pac.gov.br/obra/91018</t>
  </si>
  <si>
    <t>http://www.pac.gov.br/obra/91036</t>
  </si>
  <si>
    <t>http://www.pac.gov.br/obra/91198</t>
  </si>
  <si>
    <t>http://www.pac.gov.br/obra/91205</t>
  </si>
  <si>
    <t>http://www.pac.gov.br/obra/91257</t>
  </si>
  <si>
    <t>http://www.pac.gov.br/obra/91262</t>
  </si>
  <si>
    <t>http://www.pac.gov.br/obra/91269</t>
  </si>
  <si>
    <t>http://www.pac.gov.br/obra/91270</t>
  </si>
  <si>
    <t>http://www.pac.gov.br/obra/96518</t>
  </si>
  <si>
    <t>http://www.pac.gov.br/obra/96519</t>
  </si>
  <si>
    <t>http://www.pac.gov.br/obra/96520</t>
  </si>
  <si>
    <t>http://www.pac.gov.br/obra/96521</t>
  </si>
  <si>
    <t>http://www.pac.gov.br/obra/96522</t>
  </si>
  <si>
    <t>http://www.pac.gov.br/obra/96523</t>
  </si>
  <si>
    <t>http://www.pac.gov.br/obra/96525</t>
  </si>
  <si>
    <t>http://www.pac.gov.br/obra/96526</t>
  </si>
  <si>
    <t>http://www.pac.gov.br/obra/96528</t>
  </si>
  <si>
    <t>http://www.pac.gov.br/obra/15532</t>
  </si>
  <si>
    <t>http://www.pac.gov.br/obra/15741</t>
  </si>
  <si>
    <t>http://www.pac.gov.br/obra/15924</t>
  </si>
  <si>
    <t>http://www.pac.gov.br/obra/15948</t>
  </si>
  <si>
    <t>http://www.pac.gov.br/obra/16316</t>
  </si>
  <si>
    <t>http://www.pac.gov.br/obra/16531</t>
  </si>
  <si>
    <t>http://www.pac.gov.br/obra/16562</t>
  </si>
  <si>
    <t>http://www.pac.gov.br/obra/16579</t>
  </si>
  <si>
    <t>http://www.pac.gov.br/obra/17275</t>
  </si>
  <si>
    <t>http://www.pac.gov.br/obra/17477</t>
  </si>
  <si>
    <t>http://www.pac.gov.br/obra/17478</t>
  </si>
  <si>
    <t>http://www.pac.gov.br/obra/17914</t>
  </si>
  <si>
    <t>http://www.pac.gov.br/obra/18227</t>
  </si>
  <si>
    <t>http://www.pac.gov.br/obra/18275</t>
  </si>
  <si>
    <t>http://www.pac.gov.br/obra/18483</t>
  </si>
  <si>
    <t>http://www.pac.gov.br/obra/18849</t>
  </si>
  <si>
    <t>http://www.pac.gov.br/obra/18928</t>
  </si>
  <si>
    <t>http://www.pac.gov.br/obra/18973</t>
  </si>
  <si>
    <t>http://www.pac.gov.br/obra/18993</t>
  </si>
  <si>
    <t>http://www.pac.gov.br/obra/19126</t>
  </si>
  <si>
    <t>http://www.pac.gov.br/obra/19130</t>
  </si>
  <si>
    <t>http://www.pac.gov.br/obra/19211</t>
  </si>
  <si>
    <t>http://www.pac.gov.br/obra/19289</t>
  </si>
  <si>
    <t>http://www.pac.gov.br/obra/19304</t>
  </si>
  <si>
    <t>http://www.pac.gov.br/obra/19317</t>
  </si>
  <si>
    <t>http://www.pac.gov.br/obra/19346</t>
  </si>
  <si>
    <t>http://www.pac.gov.br/obra/19424</t>
  </si>
  <si>
    <t>http://www.pac.gov.br/obra/19835</t>
  </si>
  <si>
    <t>http://www.pac.gov.br/obra/19881</t>
  </si>
  <si>
    <t>http://www.pac.gov.br/obra/19940</t>
  </si>
  <si>
    <t>http://www.pac.gov.br/obra/19989</t>
  </si>
  <si>
    <t>http://www.pac.gov.br/obra/20028</t>
  </si>
  <si>
    <t>http://www.pac.gov.br/obra/20064</t>
  </si>
  <si>
    <t>http://www.pac.gov.br/obra/20123</t>
  </si>
  <si>
    <t>http://www.pac.gov.br/obra/20124</t>
  </si>
  <si>
    <t>http://www.pac.gov.br/obra/20140</t>
  </si>
  <si>
    <t>http://www.pac.gov.br/obra/20192</t>
  </si>
  <si>
    <t>http://www.pac.gov.br/obra/20225</t>
  </si>
  <si>
    <t>http://www.pac.gov.br/obra/20227</t>
  </si>
  <si>
    <t>http://www.pac.gov.br/obra/20228</t>
  </si>
  <si>
    <t>https://avancar.gov.br/avancar-web/empreendimentos/20345/visualizar?ref=busca</t>
  </si>
  <si>
    <t>http://www.pac.gov.br/obra/20417</t>
  </si>
  <si>
    <t>http://www.pac.gov.br/obra/20543</t>
  </si>
  <si>
    <t>http://www.pac.gov.br/obra/21400</t>
  </si>
  <si>
    <t>http://www.pac.gov.br/obra/21757</t>
  </si>
  <si>
    <t>http://www.pac.gov.br/obra/21758</t>
  </si>
  <si>
    <t>http://www.pac.gov.br/obra/21802</t>
  </si>
  <si>
    <t>http://www.pac.gov.br/obra/21845</t>
  </si>
  <si>
    <t>http://www.pac.gov.br/obra/21903</t>
  </si>
  <si>
    <t>http://www.pac.gov.br/obra/22176</t>
  </si>
  <si>
    <t>https://avancar.gov.br/avancar-web/empreendimentos/22233/visualizar?ref=busca</t>
  </si>
  <si>
    <t>http://www.pac.gov.br/obra/15488</t>
  </si>
  <si>
    <t>http://www.pac.gov.br/obra/16312</t>
  </si>
  <si>
    <t>http://www.pac.gov.br/obra/17293</t>
  </si>
  <si>
    <t>http://www.pac.gov.br/obra/17294</t>
  </si>
  <si>
    <t>http://www.pac.gov.br/obra/17373</t>
  </si>
  <si>
    <t>https://avancar.gov.br/avancar-web/empreendimentos/17379/visualizar?ref=busca</t>
  </si>
  <si>
    <t>http://www.pac.gov.br/obra/17434</t>
  </si>
  <si>
    <t>http://www.pac.gov.br/obra/17461</t>
  </si>
  <si>
    <t>http://www.pac.gov.br/obra/17488</t>
  </si>
  <si>
    <t>https://avancar.gov.br/avancar-web/empreendimentos/18696/visualizar?ref=busca</t>
  </si>
  <si>
    <t>http://www.pac.gov.br/obra/19168</t>
  </si>
  <si>
    <t>http://www.pac.gov.br/obra/19347</t>
  </si>
  <si>
    <t>http://www.pac.gov.br/obra/19478</t>
  </si>
  <si>
    <t>https://avancar.gov.br/avancar-web/empreendimentos/19488/visualizar?ref=busca</t>
  </si>
  <si>
    <t>http://www.pac.gov.br/obra/20145</t>
  </si>
  <si>
    <t>http://www.pac.gov.br/obra/20283</t>
  </si>
  <si>
    <t>https://avancar.gov.br/avancar-web/empreendimentos/20506/visualizar?ref=busca</t>
  </si>
  <si>
    <t>https://avancar.gov.br/avancar-web/empreendimentos/20712/visualizar?ref=busca</t>
  </si>
  <si>
    <t>https://avancar.gov.br/avancar-web/empreendimentos/20830/visualizar?ref=busca</t>
  </si>
  <si>
    <t>https://avancar.gov.br/avancar-web/empreendimentos/20831/visualizar?ref=busca</t>
  </si>
  <si>
    <t>http://www.pac.gov.br/obra/20881</t>
  </si>
  <si>
    <t>http://www.pac.gov.br/obra/31783</t>
  </si>
  <si>
    <t>http://www.pac.gov.br/obra/31959</t>
  </si>
  <si>
    <t>http://www.pac.gov.br/obra/31976</t>
  </si>
  <si>
    <t>http://www.pac.gov.br/obra/32009</t>
  </si>
  <si>
    <t>http://www.pac.gov.br/obra/32075</t>
  </si>
  <si>
    <t>http://www.pac.gov.br/obra/32565</t>
  </si>
  <si>
    <t>http://www.pac.gov.br/obra/32582</t>
  </si>
  <si>
    <t>http://www.pac.gov.br/obra/32915</t>
  </si>
  <si>
    <t>https://avancar.gov.br/avancar-web/empreendimentos/33012/visualizar?ref=busca</t>
  </si>
  <si>
    <t>https://avancar.gov.br/avancar-web/empreendimentos/33064/visualizar?ref=busca</t>
  </si>
  <si>
    <t>https://avancar.gov.br/avancar-web/empreendimentos/33156/visualizar?ref=busca</t>
  </si>
  <si>
    <t>http://www.pac.gov.br/obra/33190</t>
  </si>
  <si>
    <t>https://avancar.gov.br/avancar-web/empreendimentos/33249/visualizar?ref=busca</t>
  </si>
  <si>
    <t>http://www.pac.gov.br/obra/33310</t>
  </si>
  <si>
    <t>http://www.pac.gov.br/obra/33331</t>
  </si>
  <si>
    <t>http://www.pac.gov.br/obra/33344</t>
  </si>
  <si>
    <t>http://www.pac.gov.br/obra/33351</t>
  </si>
  <si>
    <t>http://www.pac.gov.br/obra/33355</t>
  </si>
  <si>
    <t>http://www.pac.gov.br/obra/33376</t>
  </si>
  <si>
    <t>http://www.pac.gov.br/obra/33421</t>
  </si>
  <si>
    <t>https://avancar.gov.br/avancar-web/empreendimentos/33841/visualizar?ref=busca</t>
  </si>
  <si>
    <t>http://www.pac.gov.br/obra/33863</t>
  </si>
  <si>
    <t>http://www.pac.gov.br/obra/34360</t>
  </si>
  <si>
    <t>http://www.pac.gov.br/obra/34514</t>
  </si>
  <si>
    <t>http://www.pac.gov.br/obra/34542</t>
  </si>
  <si>
    <t>http://www.pac.gov.br/obra/34862</t>
  </si>
  <si>
    <t>https://avancar.gov.br/avancar-web/empreendimentos/35015/visualizar?ref=busca</t>
  </si>
  <si>
    <t>https://avancar.gov.br/avancar-web/empreendimentos/35111/visualizar?ref=busca</t>
  </si>
  <si>
    <t>http://www.pac.gov.br/obra/35238</t>
  </si>
  <si>
    <t>http://www.pac.gov.br/obra/35283</t>
  </si>
  <si>
    <t>https://avancar.gov.br/avancar-web/empreendimentos/35342/visualizar?ref=busca</t>
  </si>
  <si>
    <t>http://www.pac.gov.br/obra/31819</t>
  </si>
  <si>
    <t>http://www.pac.gov.br/obra/32060</t>
  </si>
  <si>
    <t>https://avancar.gov.br/avancar-web/empreendimentos/32379/visualizar?ref=busca</t>
  </si>
  <si>
    <t>http://www.pac.gov.br/obra/32440</t>
  </si>
  <si>
    <t>https://avancar.gov.br/avancar-web/empreendimentos/32444/visualizar?ref=busca</t>
  </si>
  <si>
    <t>http://www.pac.gov.br/obra/32449</t>
  </si>
  <si>
    <t>http://www.pac.gov.br/obra/32451</t>
  </si>
  <si>
    <t>https://avancar.gov.br/avancar-web/empreendimentos/32511/visualizar?ref=busca</t>
  </si>
  <si>
    <t>http://www.pac.gov.br/obra/32640</t>
  </si>
  <si>
    <t>http://www.pac.gov.br/obra/32736</t>
  </si>
  <si>
    <t>http://www.pac.gov.br/obra/32764</t>
  </si>
  <si>
    <t>http://www.pac.gov.br/obra/32801</t>
  </si>
  <si>
    <t>https://avancar.gov.br/avancar-web/empreendimentos/32882/visualizar?ref=busca</t>
  </si>
  <si>
    <t>http://www.pac.gov.br/obra/33005</t>
  </si>
  <si>
    <t>https://avancar.gov.br/avancar-web/empreendimentos/33251/visualizar?ref=busca</t>
  </si>
  <si>
    <t>http://www.pac.gov.br/obra/33490</t>
  </si>
  <si>
    <t>http://www.pac.gov.br/obra/33553</t>
  </si>
  <si>
    <t>http://www.pac.gov.br/obra/33565</t>
  </si>
  <si>
    <t>http://www.pac.gov.br/obra/33630</t>
  </si>
  <si>
    <t>http://www.pac.gov.br/obra/33727</t>
  </si>
  <si>
    <t>https://avancar.gov.br/avancar-web/empreendimentos/33935/visualizar?ref=busca</t>
  </si>
  <si>
    <t>http://www.pac.gov.br/obra/34085</t>
  </si>
  <si>
    <t>http://www.pac.gov.br/obra/34205</t>
  </si>
  <si>
    <t>http://www.pac.gov.br/obra/34260</t>
  </si>
  <si>
    <t>http://www.pac.gov.br/obra/34539</t>
  </si>
  <si>
    <t>http://www.pac.gov.br/obra/34617</t>
  </si>
  <si>
    <t>https://avancar.gov.br/avancar-web/empreendimentos/34761/visualizar?ref=busca</t>
  </si>
  <si>
    <t>http://www.pac.gov.br/obra/34977</t>
  </si>
  <si>
    <t>http://www.pac.gov.br/obra/44858</t>
  </si>
  <si>
    <t>http://www.pac.gov.br/obra/46979</t>
  </si>
  <si>
    <t>http://www.pac.gov.br/obra/46990</t>
  </si>
  <si>
    <t>http://www.pac.gov.br/obra/46999</t>
  </si>
  <si>
    <t>http://www.pac.gov.br/obra/86951</t>
  </si>
  <si>
    <t>http://www.pac.gov.br/obra/86973</t>
  </si>
  <si>
    <t>http://www.pac.gov.br/obra/86976</t>
  </si>
  <si>
    <t>http://www.pac.gov.br/obra/86984</t>
  </si>
  <si>
    <t>http://www.pac.gov.br/obra/86988</t>
  </si>
  <si>
    <t>http://www.pac.gov.br/obra/86996</t>
  </si>
  <si>
    <t>https://avancar.gov.br/avancar-web/empreendimentos/87001/visualizar?ref=busca</t>
  </si>
  <si>
    <t>http://www.pac.gov.br/obra/87004</t>
  </si>
  <si>
    <t>http://www.pac.gov.br/obra/87005</t>
  </si>
  <si>
    <t>http://www.pac.gov.br/obra/87016</t>
  </si>
  <si>
    <t>http://www.pac.gov.br/obra/87027</t>
  </si>
  <si>
    <t>http://www.pac.gov.br/obra/87029</t>
  </si>
  <si>
    <t>http://www.pac.gov.br/obra/87033</t>
  </si>
  <si>
    <t>http://www.pac.gov.br/obra/87034</t>
  </si>
  <si>
    <t>http://www.pac.gov.br/obra/87036</t>
  </si>
  <si>
    <t>http://www.pac.gov.br/obra/87088</t>
  </si>
  <si>
    <t>http://www.pac.gov.br/obra/87123</t>
  </si>
  <si>
    <t>http://www.pac.gov.br/obra/87148</t>
  </si>
  <si>
    <t>http://www.pac.gov.br/obra/87156</t>
  </si>
  <si>
    <t>http://www.pac.gov.br/obra/87192</t>
  </si>
  <si>
    <t>http://www.pac.gov.br/obra/87221</t>
  </si>
  <si>
    <t>http://www.pac.gov.br/obra/87228</t>
  </si>
  <si>
    <t>http://www.pac.gov.br/obra/87231</t>
  </si>
  <si>
    <t>http://www.pac.gov.br/obra/87239</t>
  </si>
  <si>
    <t>http://www.pac.gov.br/obra/87255</t>
  </si>
  <si>
    <t>http://www.pac.gov.br/obra/87256</t>
  </si>
  <si>
    <t>http://www.pac.gov.br/obra/87282</t>
  </si>
  <si>
    <t>https://avancar.gov.br/avancar-web/empreendimentos/87305/visualizar?ref=busca</t>
  </si>
  <si>
    <t>http://www.pac.gov.br/obra/87332</t>
  </si>
  <si>
    <t>http://www.pac.gov.br/obra/87385</t>
  </si>
  <si>
    <t>http://www.pac.gov.br/obra/87444</t>
  </si>
  <si>
    <t>https://avancar.gov.br/avancar-web/empreendimentos/87448/visualizar?ref=busca</t>
  </si>
  <si>
    <t>http://www.pac.gov.br/obra/87460</t>
  </si>
  <si>
    <t>http://www.pac.gov.br/obra/87486</t>
  </si>
  <si>
    <t>https://avancar.gov.br/avancar-web/empreendimentos/87495/visualizar?ref=busca</t>
  </si>
  <si>
    <t>http://www.pac.gov.br/obra/87503</t>
  </si>
  <si>
    <t>http://www.pac.gov.br/obra/87545</t>
  </si>
  <si>
    <t>http://www.pac.gov.br/obra/87574</t>
  </si>
  <si>
    <t>http://www.pac.gov.br/obra/10912</t>
  </si>
  <si>
    <t>http://www.pac.gov.br/obra/11406</t>
  </si>
  <si>
    <t>http://www.pac.gov.br/obra/10531</t>
  </si>
  <si>
    <t>https://avancar.gov.br/avancar-web/empreendimentos/10348/visualizar?ref=busca</t>
  </si>
  <si>
    <t>https://avancar.gov.br/avancar-web/empreendimentos/9834/visualizar?ref=busca</t>
  </si>
  <si>
    <t>http://www.pac.gov.br/obra/11479</t>
  </si>
  <si>
    <t>https://avancar.gov.br/avancar-web/empreendimentos/10859/visualizar?ref=busca</t>
  </si>
  <si>
    <t>http://www.pac.gov.br/obra/10863</t>
  </si>
  <si>
    <t>http://www.pac.gov.br/obra/10959</t>
  </si>
  <si>
    <t>http://www.pac.gov.br/obra/10962</t>
  </si>
  <si>
    <t>http://www.pac.gov.br/obra/10904</t>
  </si>
  <si>
    <t>http://www.pac.gov.br/obra/10910</t>
  </si>
  <si>
    <t>http://www.pac.gov.br/obra/10897</t>
  </si>
  <si>
    <t>http://www.pac.gov.br/obra/10840</t>
  </si>
  <si>
    <t>http://www.pac.gov.br/obra/11396</t>
  </si>
  <si>
    <t>http://www.pac.gov.br/obra/10854</t>
  </si>
  <si>
    <t>http://www.pac.gov.br/obra/10776</t>
  </si>
  <si>
    <t>http://www.pac.gov.br/obra/10779</t>
  </si>
  <si>
    <t>http://www.pac.gov.br/obra/10698</t>
  </si>
  <si>
    <t>http://www.pac.gov.br/obra/10653</t>
  </si>
  <si>
    <t>http://www.pac.gov.br/obra/10647</t>
  </si>
  <si>
    <t>http://www.pac.gov.br/obra/10592</t>
  </si>
  <si>
    <t>http://www.pac.gov.br/obra/10551</t>
  </si>
  <si>
    <t>http://www.pac.gov.br/obra/10468</t>
  </si>
  <si>
    <t>http://www.pac.gov.br/obra/10464</t>
  </si>
  <si>
    <t>http://www.pac.gov.br/obra/11419</t>
  </si>
  <si>
    <t>http://www.pac.gov.br/obra/9664</t>
  </si>
  <si>
    <t>http://www.pac.gov.br/obra/10425</t>
  </si>
  <si>
    <t>http://www.pac.gov.br/obra/9649</t>
  </si>
  <si>
    <t>http://www.pac.gov.br/obra/10335</t>
  </si>
  <si>
    <t>http://www.pac.gov.br/obra/10367</t>
  </si>
  <si>
    <t>http://www.pac.gov.br/obra/10214</t>
  </si>
  <si>
    <t>http://www.pac.gov.br/obra/10142</t>
  </si>
  <si>
    <t>http://www.pac.gov.br/obra/10168</t>
  </si>
  <si>
    <t>http://www.pac.gov.br/obra/10096</t>
  </si>
  <si>
    <t>http://www.pac.gov.br/obra/10021</t>
  </si>
  <si>
    <t>http://www.pac.gov.br/obra/10061</t>
  </si>
  <si>
    <t>http://www.pac.gov.br/obra/9970</t>
  </si>
  <si>
    <t>http://www.pac.gov.br/obra/10014</t>
  </si>
  <si>
    <t>http://www.pac.gov.br/obra/9940</t>
  </si>
  <si>
    <t>http://www.pac.gov.br/obra/9958</t>
  </si>
  <si>
    <t>http://www.pac.gov.br/obra/9591</t>
  </si>
  <si>
    <t>http://www.pac.gov.br/obra/9633</t>
  </si>
  <si>
    <t>http://www.pac.gov.br/obra/9926</t>
  </si>
  <si>
    <t>https://avancar.gov.br/avancar-web/empreendimentos/9890/visualizar?ref=busca</t>
  </si>
  <si>
    <t>https://avancar.gov.br/avancar-web/empreendimentos/9883/visualizar?ref=busca</t>
  </si>
  <si>
    <t>http://www.pac.gov.br/obra/11163</t>
  </si>
  <si>
    <t>http://www.pac.gov.br/obra/11117</t>
  </si>
  <si>
    <t>http://www.pac.gov.br/obra/11115</t>
  </si>
  <si>
    <t>http://www.pac.gov.br/obra/11057</t>
  </si>
  <si>
    <t>http://www.pac.gov.br/obra/11048</t>
  </si>
  <si>
    <t>http://www.pac.gov.br/obra/11078</t>
  </si>
  <si>
    <t>http://www.pac.gov.br/obra/10945</t>
  </si>
  <si>
    <t>http://www.pac.gov.br/obra/10879</t>
  </si>
  <si>
    <t>http://www.pac.gov.br/obra/10848</t>
  </si>
  <si>
    <t>http://www.pac.gov.br/obra/10844</t>
  </si>
  <si>
    <t>http://www.pac.gov.br/obra/38819</t>
  </si>
  <si>
    <t>http://www.pac.gov.br/obra/38850</t>
  </si>
  <si>
    <t>http://www.pac.gov.br/obra/38866</t>
  </si>
  <si>
    <t>http://www.pac.gov.br/obra/38985</t>
  </si>
  <si>
    <t>http://www.pac.gov.br/obra/39058</t>
  </si>
  <si>
    <t>http://www.pac.gov.br/obra/39061</t>
  </si>
  <si>
    <t>http://www.pac.gov.br/obra/39263</t>
  </si>
  <si>
    <t>http://www.pac.gov.br/obra/39550</t>
  </si>
  <si>
    <t>http://www.pac.gov.br/obra/39644</t>
  </si>
  <si>
    <t>http://www.pac.gov.br/obra/39645</t>
  </si>
  <si>
    <t>http://www.pac.gov.br/obra/39646</t>
  </si>
  <si>
    <t>http://www.pac.gov.br/obra/39846</t>
  </si>
  <si>
    <t>http://www.pac.gov.br/obra/40068</t>
  </si>
  <si>
    <t>http://www.pac.gov.br/obra/40085</t>
  </si>
  <si>
    <t>http://www.pac.gov.br/obra/40109</t>
  </si>
  <si>
    <t>http://www.pac.gov.br/obra/40197</t>
  </si>
  <si>
    <t>http://www.pac.gov.br/obra/40198</t>
  </si>
  <si>
    <t>http://www.pac.gov.br/obra/40220</t>
  </si>
  <si>
    <t>http://www.pac.gov.br/obra/40221</t>
  </si>
  <si>
    <t>http://www.pac.gov.br/obra/40307</t>
  </si>
  <si>
    <t>http://www.pac.gov.br/obra/40417</t>
  </si>
  <si>
    <t>http://www.pac.gov.br/obra/40569</t>
  </si>
  <si>
    <t>http://www.pac.gov.br/obra/40582</t>
  </si>
  <si>
    <t>http://www.pac.gov.br/obra/40583</t>
  </si>
  <si>
    <t>http://www.pac.gov.br/obra/40903</t>
  </si>
  <si>
    <t>http://www.pac.gov.br/obra/40915</t>
  </si>
  <si>
    <t>http://www.pac.gov.br/obra/40919</t>
  </si>
  <si>
    <t>http://www.pac.gov.br/obra/41021</t>
  </si>
  <si>
    <t>http://www.pac.gov.br/obra/41022</t>
  </si>
  <si>
    <t>http://www.pac.gov.br/obra/41023</t>
  </si>
  <si>
    <t>http://www.pac.gov.br/obra/41024</t>
  </si>
  <si>
    <t>http://www.pac.gov.br/obra/41025</t>
  </si>
  <si>
    <t>http://www.pac.gov.br/obra/41026</t>
  </si>
  <si>
    <t>http://www.pac.gov.br/obra/41027</t>
  </si>
  <si>
    <t>http://www.pac.gov.br/obra/41028</t>
  </si>
  <si>
    <t>http://www.pac.gov.br/obra/41317</t>
  </si>
  <si>
    <t>http://www.pac.gov.br/obra/41322</t>
  </si>
  <si>
    <t>http://www.pac.gov.br/obra/41324</t>
  </si>
  <si>
    <t>http://www.pac.gov.br/obra/41329</t>
  </si>
  <si>
    <t>http://www.pac.gov.br/obra/41331</t>
  </si>
  <si>
    <t>http://www.pac.gov.br/obra/41333</t>
  </si>
  <si>
    <t>http://www.pac.gov.br/obra/41442</t>
  </si>
  <si>
    <t>http://www.pac.gov.br/obra/41445</t>
  </si>
  <si>
    <t>http://www.pac.gov.br/obra/41448</t>
  </si>
  <si>
    <t>http://www.pac.gov.br/obra/41449</t>
  </si>
  <si>
    <t>http://www.pac.gov.br/obra/41578</t>
  </si>
  <si>
    <t>http://www.pac.gov.br/obra/41856</t>
  </si>
  <si>
    <t>http://www.pac.gov.br/obra/41858</t>
  </si>
  <si>
    <t>http://www.pac.gov.br/obra/41912</t>
  </si>
  <si>
    <t>http://www.pac.gov.br/obra/41957</t>
  </si>
  <si>
    <t>http://www.pac.gov.br/obra/42082</t>
  </si>
  <si>
    <t>http://www.pac.gov.br/obra/42104</t>
  </si>
  <si>
    <t>http://www.pac.gov.br/obra/42116</t>
  </si>
  <si>
    <t>http://www.pac.gov.br/obra/42232</t>
  </si>
  <si>
    <t>http://www.pac.gov.br/obra/42297</t>
  </si>
  <si>
    <t>http://www.pac.gov.br/obra/42298</t>
  </si>
  <si>
    <t>http://www.pac.gov.br/obra/42404</t>
  </si>
  <si>
    <t>http://www.pac.gov.br/obra/42955</t>
  </si>
  <si>
    <t>http://www.pac.gov.br/obra/42959</t>
  </si>
  <si>
    <t>http://www.pac.gov.br/obra/42961</t>
  </si>
  <si>
    <t>http://www.pac.gov.br/obra/42989</t>
  </si>
  <si>
    <t>http://www.pac.gov.br/obra/42990</t>
  </si>
  <si>
    <t>http://www.pac.gov.br/obra/43015</t>
  </si>
  <si>
    <t>http://www.pac.gov.br/obra/43016</t>
  </si>
  <si>
    <t>http://www.pac.gov.br/obra/43203</t>
  </si>
  <si>
    <t>http://www.pac.gov.br/obra/43204</t>
  </si>
  <si>
    <t>http://www.pac.gov.br/obra/43301</t>
  </si>
  <si>
    <t>http://www.pac.gov.br/obra/43342</t>
  </si>
  <si>
    <t>http://www.pac.gov.br/obra/43485</t>
  </si>
  <si>
    <t>http://www.pac.gov.br/obra/43638</t>
  </si>
  <si>
    <t>http://www.pac.gov.br/obra/43939</t>
  </si>
  <si>
    <t>http://www.pac.gov.br/obra/43946</t>
  </si>
  <si>
    <t>http://www.pac.gov.br/obra/44024</t>
  </si>
  <si>
    <t>http://www.pac.gov.br/obra/56112</t>
  </si>
  <si>
    <t>https://avancar.gov.br/avancar-web/empreendimentos/56114/visualizar?ref=busca</t>
  </si>
  <si>
    <t>http://www.pac.gov.br/obra/56115</t>
  </si>
  <si>
    <t>https://avancar.gov.br/avancar-web/empreendimentos/56118/visualizar?ref=busca</t>
  </si>
  <si>
    <t>https://avancar.gov.br/avancar-web/empreendimentos/56119/visualizar?ref=busca</t>
  </si>
  <si>
    <t>https://avancar.gov.br/avancar-web/empreendimentos/56120/visualizar?ref=busca</t>
  </si>
  <si>
    <t>https://avancar.gov.br/avancar-web/empreendimentos/56126/visualizar?ref=busca</t>
  </si>
  <si>
    <t>https://avancar.gov.br/avancar-web/empreendimentos/56128/visualizar?ref=busca</t>
  </si>
  <si>
    <t>https://avancar.gov.br/avancar-web/empreendimentos/56134/visualizar?ref=busca</t>
  </si>
  <si>
    <t>http://www.pac.gov.br/obra/56136</t>
  </si>
  <si>
    <t>http://www.pac.gov.br/obra/56137</t>
  </si>
  <si>
    <t>http://www.pac.gov.br/obra/56138</t>
  </si>
  <si>
    <t>http://www.pac.gov.br/obra/56158</t>
  </si>
  <si>
    <t>https://avancar.gov.br/avancar-web/empreendimentos/56184/visualizar?ref=busca</t>
  </si>
  <si>
    <t>https://avancar.gov.br/avancar-web/empreendimentos/56185/visualizar?ref=busca</t>
  </si>
  <si>
    <t>https://avancar.gov.br/avancar-web/empreendimentos/56188/visualizar?ref=busca</t>
  </si>
  <si>
    <t>https://avancar.gov.br/avancar-web/empreendimentos/56189/visualizar?ref=busca</t>
  </si>
  <si>
    <t>https://avancar.gov.br/avancar-web/empreendimentos/56190/visualizar?ref=busca</t>
  </si>
  <si>
    <t>https://avancar.gov.br/avancar-web/empreendimentos/56191/visualizar?ref=busca</t>
  </si>
  <si>
    <t>https://avancar.gov.br/avancar-web/empreendimentos/56192/visualizar?ref=busca</t>
  </si>
  <si>
    <t>https://avancar.gov.br/avancar-web/empreendimentos/56193/visualizar?ref=busca</t>
  </si>
  <si>
    <t>https://avancar.gov.br/avancar-web/empreendimentos/56194/visualizar?ref=busca</t>
  </si>
  <si>
    <t>https://avancar.gov.br/avancar-web/empreendimentos/56195/visualizar?ref=busca</t>
  </si>
  <si>
    <t>https://avancar.gov.br/avancar-web/empreendimentos/56196/visualizar?ref=busca</t>
  </si>
  <si>
    <t>http://www.pac.gov.br/obra/56206</t>
  </si>
  <si>
    <t>http://www.pac.gov.br/obra/56207</t>
  </si>
  <si>
    <t>https://avancar.gov.br/avancar-web/empreendimentos/56209/visualizar?ref=busca</t>
  </si>
  <si>
    <t>http://www.pac.gov.br/obra/56214</t>
  </si>
  <si>
    <t>http://www.pac.gov.br/obra/56215</t>
  </si>
  <si>
    <t>https://avancar.gov.br/avancar-web/empreendimentos/56216/visualizar?ref=busca</t>
  </si>
  <si>
    <t>https://avancar.gov.br/avancar-web/empreendimentos/56217/visualizar?ref=busca</t>
  </si>
  <si>
    <t>https://avancar.gov.br/avancar-web/empreendimentos/56218/visualizar?ref=busca</t>
  </si>
  <si>
    <t>http://www.pac.gov.br/obra/56219</t>
  </si>
  <si>
    <t>http://www.pac.gov.br/obra/56220</t>
  </si>
  <si>
    <t>http://www.pac.gov.br/obra/56221</t>
  </si>
  <si>
    <t>http://www.pac.gov.br/obra/56222</t>
  </si>
  <si>
    <t>http://www.pac.gov.br/obra/56223</t>
  </si>
  <si>
    <t>http://www.pac.gov.br/obra/56224</t>
  </si>
  <si>
    <t>http://www.pac.gov.br/obra/56225</t>
  </si>
  <si>
    <t>http://www.pac.gov.br/obra/56226</t>
  </si>
  <si>
    <t>http://www.pac.gov.br/obra/56227</t>
  </si>
  <si>
    <t>http://www.pac.gov.br/obra/56228</t>
  </si>
  <si>
    <t>https://avancar.gov.br/avancar-web/empreendimentos/56229/visualizar?ref=busca</t>
  </si>
  <si>
    <t>https://avancar.gov.br/avancar-web/empreendimentos/56243/visualizar?ref=busca</t>
  </si>
  <si>
    <t>http://www.pac.gov.br/obra/56244</t>
  </si>
  <si>
    <t>https://avancar.gov.br/avancar-web/empreendimentos/56247/visualizar?ref=busca</t>
  </si>
  <si>
    <t>https://avancar.gov.br/avancar-web/empreendimentos/56248/visualizar?ref=busca</t>
  </si>
  <si>
    <t>https://avancar.gov.br/avancar-web/empreendimentos/56249/visualizar?ref=busca</t>
  </si>
  <si>
    <t>http://www.pac.gov.br/obra/56252</t>
  </si>
  <si>
    <t>https://avancar.gov.br/avancar-web/empreendimentos/56254/visualizar?ref=busca</t>
  </si>
  <si>
    <t>http://www.pac.gov.br/obra/56304</t>
  </si>
  <si>
    <t>https://avancar.gov.br/avancar-web/empreendimentos/56310/visualizar?ref=busca</t>
  </si>
  <si>
    <t>http://www.pac.gov.br/obra/56328</t>
  </si>
  <si>
    <t>https://avancar.gov.br/avancar-web/empreendimentos/56329/visualizar?ref=busca</t>
  </si>
  <si>
    <t>http://www.pac.gov.br/obra/56337</t>
  </si>
  <si>
    <t>http://www.pac.gov.br/obra/56340</t>
  </si>
  <si>
    <t>http://www.pac.gov.br/obra/56346</t>
  </si>
  <si>
    <t>https://avancar.gov.br/avancar-web/empreendimentos/56348/visualizar?ref=busca</t>
  </si>
  <si>
    <t>https://avancar.gov.br/avancar-web/empreendimentos/56349/visualizar?ref=busca</t>
  </si>
  <si>
    <t>http://www.pac.gov.br/obra/56352</t>
  </si>
  <si>
    <t>http://www.pac.gov.br/obra/56353</t>
  </si>
  <si>
    <t>http://www.pac.gov.br/obra/56354</t>
  </si>
  <si>
    <t>http://www.pac.gov.br/obra/56355</t>
  </si>
  <si>
    <t>http://www.pac.gov.br/obra/56356</t>
  </si>
  <si>
    <t>http://www.pac.gov.br/obra/56357</t>
  </si>
  <si>
    <t>https://avancar.gov.br/avancar-web/empreendimentos/56373/visualizar?ref=busca</t>
  </si>
  <si>
    <t>http://www.pac.gov.br/obra/56397</t>
  </si>
  <si>
    <t>https://avancar.gov.br/avancar-web/empreendimentos/56407/visualizar?ref=busca</t>
  </si>
  <si>
    <t>https://avancar.gov.br/avancar-web/empreendimentos/56408/visualizar?ref=busca</t>
  </si>
  <si>
    <t>https://avancar.gov.br/avancar-web/empreendimentos/56411/visualizar?ref=busca</t>
  </si>
  <si>
    <t>http://www.pac.gov.br/obra/56416</t>
  </si>
  <si>
    <t>http://www.pac.gov.br/obra/56418</t>
  </si>
  <si>
    <t>https://avancar.gov.br/avancar-web/empreendimentos/56419/visualizar?ref=busca</t>
  </si>
  <si>
    <t>http://www.pac.gov.br/obra/56424</t>
  </si>
  <si>
    <t>http://www.pac.gov.br/obra/56433</t>
  </si>
  <si>
    <t>http://www.pac.gov.br/obra/56434</t>
  </si>
  <si>
    <t>http://www.pac.gov.br/obra/56435</t>
  </si>
  <si>
    <t>http://www.pac.gov.br/obra/56436</t>
  </si>
  <si>
    <t>http://www.pac.gov.br/obra/56437</t>
  </si>
  <si>
    <t>http://www.pac.gov.br/obra/56438</t>
  </si>
  <si>
    <t>http://www.pac.gov.br/obra/56439</t>
  </si>
  <si>
    <t>http://www.pac.gov.br/obra/56440</t>
  </si>
  <si>
    <t>http://www.pac.gov.br/obra/56445</t>
  </si>
  <si>
    <t>https://avancar.gov.br/avancar-web/empreendimentos/56446/visualizar?ref=busca</t>
  </si>
  <si>
    <t>https://avancar.gov.br/avancar-web/empreendimentos/56447/visualizar?ref=busca</t>
  </si>
  <si>
    <t>http://www.pac.gov.br/obra/56453</t>
  </si>
  <si>
    <t>https://avancar.gov.br/avancar-web/empreendimentos/56478/visualizar?ref=busca</t>
  </si>
  <si>
    <t>https://avancar.gov.br/avancar-web/empreendimentos/56480/visualizar?ref=busca</t>
  </si>
  <si>
    <t>https://avancar.gov.br/avancar-web/empreendimentos/56482/visualizar?ref=busca</t>
  </si>
  <si>
    <t>https://avancar.gov.br/avancar-web/empreendimentos/56487/visualizar?ref=busca</t>
  </si>
  <si>
    <t>https://avancar.gov.br/avancar-web/empreendimentos/56488/visualizar?ref=busca</t>
  </si>
  <si>
    <t>https://avancar.gov.br/avancar-web/empreendimentos/56498/visualizar?ref=busca</t>
  </si>
  <si>
    <t>https://avancar.gov.br/avancar-web/empreendimentos/56499/visualizar?ref=busca</t>
  </si>
  <si>
    <t>https://avancar.gov.br/avancar-web/empreendimentos/56500/visualizar?ref=busca</t>
  </si>
  <si>
    <t>https://avancar.gov.br/avancar-web/empreendimentos/56501/visualizar?ref=busca</t>
  </si>
  <si>
    <t>http://www.pac.gov.br/obra/56506</t>
  </si>
  <si>
    <t>https://avancar.gov.br/avancar-web/empreendimentos/56510/visualizar?ref=busca</t>
  </si>
  <si>
    <t>http://www.pac.gov.br/obra/56525</t>
  </si>
  <si>
    <t>http://www.pac.gov.br/obra/56526</t>
  </si>
  <si>
    <t>http://www.pac.gov.br/obra/56538</t>
  </si>
  <si>
    <t>https://avancar.gov.br/avancar-web/empreendimentos/56541/visualizar?ref=busca</t>
  </si>
  <si>
    <t>https://avancar.gov.br/avancar-web/empreendimentos/56542/visualizar?ref=busca</t>
  </si>
  <si>
    <t>https://avancar.gov.br/avancar-web/empreendimentos/56543/visualizar?ref=busca</t>
  </si>
  <si>
    <t>https://avancar.gov.br/avancar-web/empreendimentos/56544/visualizar?ref=busca</t>
  </si>
  <si>
    <t>http://www.pac.gov.br/obra/56546</t>
  </si>
  <si>
    <t>http://www.pac.gov.br/obra/56547</t>
  </si>
  <si>
    <t>http://www.pac.gov.br/obra/56548</t>
  </si>
  <si>
    <t>http://www.pac.gov.br/obra/56550</t>
  </si>
  <si>
    <t>https://avancar.gov.br/avancar-web/empreendimentos/56558/visualizar?ref=busca</t>
  </si>
  <si>
    <t>https://avancar.gov.br/avancar-web/empreendimentos/56561/visualizar?ref=busca</t>
  </si>
  <si>
    <t>http://www.pac.gov.br/obra/56564</t>
  </si>
  <si>
    <t>http://www.pac.gov.br/obra/56565</t>
  </si>
  <si>
    <t>http://www.pac.gov.br/obra/56566</t>
  </si>
  <si>
    <t>http://www.pac.gov.br/obra/56581</t>
  </si>
  <si>
    <t>https://avancar.gov.br/avancar-web/empreendimentos/56584/visualizar?ref=busca</t>
  </si>
  <si>
    <t>https://avancar.gov.br/avancar-web/empreendimentos/56586/visualizar?ref=busca</t>
  </si>
  <si>
    <t>https://avancar.gov.br/avancar-web/empreendimentos/56599/visualizar?ref=busca</t>
  </si>
  <si>
    <t>https://avancar.gov.br/avancar-web/empreendimentos/56612/visualizar?ref=busca</t>
  </si>
  <si>
    <t>https://avancar.gov.br/avancar-web/empreendimentos/56613/visualizar?ref=busca</t>
  </si>
  <si>
    <t>https://avancar.gov.br/avancar-web/empreendimentos/56623/visualizar?ref=busca</t>
  </si>
  <si>
    <t>https://avancar.gov.br/avancar-web/empreendimentos/56634/visualizar?ref=busca</t>
  </si>
  <si>
    <t>https://avancar.gov.br/avancar-web/empreendimentos/56635/visualizar?ref=busca</t>
  </si>
  <si>
    <t>https://avancar.gov.br/avancar-web/empreendimentos/56636/visualizar?ref=busca</t>
  </si>
  <si>
    <t>https://avancar.gov.br/avancar-web/empreendimentos/56638/visualizar?ref=busca</t>
  </si>
  <si>
    <t>http://www.pac.gov.br/obra/56645</t>
  </si>
  <si>
    <t>http://www.pac.gov.br/obra/56646</t>
  </si>
  <si>
    <t>http://www.pac.gov.br/obra/56650</t>
  </si>
  <si>
    <t>http://www.pac.gov.br/obra/56651</t>
  </si>
  <si>
    <t>https://avancar.gov.br/avancar-web/empreendimentos/56660/visualizar?ref=busca</t>
  </si>
  <si>
    <t>http://www.pac.gov.br/obra/56674</t>
  </si>
  <si>
    <t>https://avancar.gov.br/avancar-web/empreendimentos/56675/visualizar?ref=busca</t>
  </si>
  <si>
    <t>https://avancar.gov.br/avancar-web/empreendimentos/56676/visualizar?ref=busca</t>
  </si>
  <si>
    <t>http://www.pac.gov.br/obra/56677</t>
  </si>
  <si>
    <t>http://www.pac.gov.br/obra/56678</t>
  </si>
  <si>
    <t>http://www.pac.gov.br/obra/56679</t>
  </si>
  <si>
    <t>https://avancar.gov.br/avancar-web/empreendimentos/56694/visualizar?ref=busca</t>
  </si>
  <si>
    <t>http://www.pac.gov.br/obra/56703</t>
  </si>
  <si>
    <t>https://avancar.gov.br/avancar-web/empreendimentos/56708/visualizar?ref=busca</t>
  </si>
  <si>
    <t>http://www.pac.gov.br/obra/56738</t>
  </si>
  <si>
    <t>https://avancar.gov.br/avancar-web/empreendimentos/56750/visualizar?ref=busca</t>
  </si>
  <si>
    <t>http://www.pac.gov.br/obra/56751</t>
  </si>
  <si>
    <t>https://avancar.gov.br/avancar-web/empreendimentos/56761/visualizar?ref=busca</t>
  </si>
  <si>
    <t>https://avancar.gov.br/avancar-web/empreendimentos/56762/visualizar?ref=busca</t>
  </si>
  <si>
    <t>https://avancar.gov.br/avancar-web/empreendimentos/56763/visualizar?ref=busca</t>
  </si>
  <si>
    <t>http://www.pac.gov.br/obra/56769</t>
  </si>
  <si>
    <t>https://avancar.gov.br/avancar-web/empreendimentos/56772/visualizar?ref=busca</t>
  </si>
  <si>
    <t>http://www.pac.gov.br/obra/56773</t>
  </si>
  <si>
    <t>https://avancar.gov.br/avancar-web/empreendimentos/56791/visualizar?ref=busca</t>
  </si>
  <si>
    <t>https://avancar.gov.br/avancar-web/empreendimentos/56792/visualizar?ref=busca</t>
  </si>
  <si>
    <t>https://avancar.gov.br/avancar-web/empreendimentos/56793/visualizar?ref=busca</t>
  </si>
  <si>
    <t>https://avancar.gov.br/avancar-web/empreendimentos/56797/visualizar?ref=busca</t>
  </si>
  <si>
    <t>https://avancar.gov.br/avancar-web/empreendimentos/56798/visualizar?ref=busca</t>
  </si>
  <si>
    <t>https://avancar.gov.br/avancar-web/empreendimentos/56799/visualizar?ref=busca</t>
  </si>
  <si>
    <t>https://avancar.gov.br/avancar-web/empreendimentos/56800/visualizar?ref=busca</t>
  </si>
  <si>
    <t>https://avancar.gov.br/avancar-web/empreendimentos/56801/visualizar?ref=busca</t>
  </si>
  <si>
    <t>http://www.pac.gov.br/obra/56807</t>
  </si>
  <si>
    <t>https://avancar.gov.br/avancar-web/empreendimentos/56808/visualizar?ref=busca</t>
  </si>
  <si>
    <t>https://avancar.gov.br/avancar-web/empreendimentos/56809/visualizar?ref=busca</t>
  </si>
  <si>
    <t>https://avancar.gov.br/avancar-web/empreendimentos/56810/visualizar?ref=busca</t>
  </si>
  <si>
    <t>http://www.pac.gov.br/obra/56811</t>
  </si>
  <si>
    <t>http://www.pac.gov.br/obra/56816</t>
  </si>
  <si>
    <t>http://www.pac.gov.br/obra/56821</t>
  </si>
  <si>
    <t>https://avancar.gov.br/avancar-web/empreendimentos/56826/visualizar?ref=busca</t>
  </si>
  <si>
    <t>https://avancar.gov.br/avancar-web/empreendimentos/56836/visualizar?ref=busca</t>
  </si>
  <si>
    <t>https://avancar.gov.br/avancar-web/empreendimentos/56837/visualizar?ref=busca</t>
  </si>
  <si>
    <t>https://avancar.gov.br/avancar-web/empreendimentos/56841/visualizar?ref=busca</t>
  </si>
  <si>
    <t>https://avancar.gov.br/avancar-web/empreendimentos/56843/visualizar?ref=busca</t>
  </si>
  <si>
    <t>https://avancar.gov.br/avancar-web/empreendimentos/56848/visualizar?ref=busca</t>
  </si>
  <si>
    <t>https://avancar.gov.br/avancar-web/empreendimentos/56849/visualizar?ref=busca</t>
  </si>
  <si>
    <t>https://avancar.gov.br/avancar-web/empreendimentos/56850/visualizar?ref=busca</t>
  </si>
  <si>
    <t>https://avancar.gov.br/avancar-web/empreendimentos/56851/visualizar?ref=busca</t>
  </si>
  <si>
    <t>https://avancar.gov.br/avancar-web/empreendimentos/56852/visualizar?ref=busca</t>
  </si>
  <si>
    <t>https://avancar.gov.br/avancar-web/empreendimentos/56853/visualizar?ref=busca</t>
  </si>
  <si>
    <t>http://www.pac.gov.br/obra/56855</t>
  </si>
  <si>
    <t>https://avancar.gov.br/avancar-web/empreendimentos/56861/visualizar?ref=busca</t>
  </si>
  <si>
    <t>http://www.pac.gov.br/obra/56863</t>
  </si>
  <si>
    <t>https://avancar.gov.br/avancar-web/empreendimentos/56864/visualizar?ref=busca</t>
  </si>
  <si>
    <t>https://avancar.gov.br/avancar-web/empreendimentos/56865/visualizar?ref=busca</t>
  </si>
  <si>
    <t>https://avancar.gov.br/avancar-web/empreendimentos/56866/visualizar?ref=busca</t>
  </si>
  <si>
    <t>https://avancar.gov.br/avancar-web/empreendimentos/56869/visualizar?ref=busca</t>
  </si>
  <si>
    <t>https://avancar.gov.br/avancar-web/empreendimentos/56871/visualizar?ref=busca</t>
  </si>
  <si>
    <t>https://avancar.gov.br/avancar-web/empreendimentos/56872/visualizar?ref=busca</t>
  </si>
  <si>
    <t>https://avancar.gov.br/avancar-web/empreendimentos/56873/visualizar?ref=busca</t>
  </si>
  <si>
    <t>https://avancar.gov.br/avancar-web/empreendimentos/56874/visualizar?ref=busca</t>
  </si>
  <si>
    <t>https://avancar.gov.br/avancar-web/empreendimentos/56879/visualizar?ref=busca</t>
  </si>
  <si>
    <t>https://avancar.gov.br/avancar-web/empreendimentos/56911/visualizar?ref=busca</t>
  </si>
  <si>
    <t>https://avancar.gov.br/avancar-web/empreendimentos/56916/visualizar?ref=busca</t>
  </si>
  <si>
    <t>https://avancar.gov.br/avancar-web/empreendimentos/56923/visualizar?ref=busca</t>
  </si>
  <si>
    <t>https://avancar.gov.br/avancar-web/empreendimentos/56924/visualizar?ref=busca</t>
  </si>
  <si>
    <t>https://avancar.gov.br/avancar-web/empreendimentos/56925/visualizar?ref=busca</t>
  </si>
  <si>
    <t>http://www.pac.gov.br/obra/56937</t>
  </si>
  <si>
    <t>https://avancar.gov.br/avancar-web/empreendimentos/56941/visualizar?ref=busca</t>
  </si>
  <si>
    <t>https://avancar.gov.br/avancar-web/empreendimentos/56944/visualizar?ref=busca</t>
  </si>
  <si>
    <t>https://avancar.gov.br/avancar-web/empreendimentos/56945/visualizar?ref=busca</t>
  </si>
  <si>
    <t>https://avancar.gov.br/avancar-web/empreendimentos/56958/visualizar?ref=busca</t>
  </si>
  <si>
    <t>https://avancar.gov.br/avancar-web/empreendimentos/56968/visualizar?ref=busca</t>
  </si>
  <si>
    <t>https://avancar.gov.br/avancar-web/empreendimentos/56970/visualizar?ref=busca</t>
  </si>
  <si>
    <t>https://avancar.gov.br/avancar-web/empreendimentos/56971/visualizar?ref=busca</t>
  </si>
  <si>
    <t>https://avancar.gov.br/avancar-web/empreendimentos/56997/visualizar?ref=busca</t>
  </si>
  <si>
    <t>https://avancar.gov.br/avancar-web/empreendimentos/57000/visualizar?ref=busca</t>
  </si>
  <si>
    <t>https://avancar.gov.br/avancar-web/empreendimentos/57001/visualizar?ref=busca</t>
  </si>
  <si>
    <t>https://avancar.gov.br/avancar-web/empreendimentos/57006/visualizar?ref=busca</t>
  </si>
  <si>
    <t>https://avancar.gov.br/avancar-web/empreendimentos/57008/visualizar?ref=busca</t>
  </si>
  <si>
    <t>https://avancar.gov.br/avancar-web/empreendimentos/57012/visualizar?ref=busca</t>
  </si>
  <si>
    <t>http://www.pac.gov.br/obra/57019</t>
  </si>
  <si>
    <t>https://avancar.gov.br/avancar-web/empreendimentos/57022/visualizar?ref=busca</t>
  </si>
  <si>
    <t>https://avancar.gov.br/avancar-web/empreendimentos/57023/visualizar?ref=busca</t>
  </si>
  <si>
    <t>https://avancar.gov.br/avancar-web/empreendimentos/57032/visualizar?ref=busca</t>
  </si>
  <si>
    <t>https://avancar.gov.br/avancar-web/empreendimentos/57033/visualizar?ref=busca</t>
  </si>
  <si>
    <t>http://www.pac.gov.br/obra/57049</t>
  </si>
  <si>
    <t>http://www.pac.gov.br/obra/57050</t>
  </si>
  <si>
    <t>https://avancar.gov.br/avancar-web/empreendimentos/57051/visualizar?ref=busca</t>
  </si>
  <si>
    <t>https://avancar.gov.br/avancar-web/empreendimentos/57052/visualizar?ref=busca</t>
  </si>
  <si>
    <t>https://avancar.gov.br/avancar-web/empreendimentos/57056/visualizar?ref=busca</t>
  </si>
  <si>
    <t>https://avancar.gov.br/avancar-web/empreendimentos/57057/visualizar?ref=busca</t>
  </si>
  <si>
    <t>https://avancar.gov.br/avancar-web/empreendimentos/57066/visualizar?ref=busca</t>
  </si>
  <si>
    <t>https://avancar.gov.br/avancar-web/empreendimentos/57073/visualizar?ref=busca</t>
  </si>
  <si>
    <t>https://avancar.gov.br/avancar-web/empreendimentos/57074/visualizar?ref=busca</t>
  </si>
  <si>
    <t>https://avancar.gov.br/avancar-web/empreendimentos/57080/visualizar?ref=busca</t>
  </si>
  <si>
    <t>https://avancar.gov.br/avancar-web/empreendimentos/57090/visualizar?ref=busca</t>
  </si>
  <si>
    <t>https://avancar.gov.br/avancar-web/empreendimentos/57092/visualizar?ref=busca</t>
  </si>
  <si>
    <t>https://avancar.gov.br/avancar-web/empreendimentos/57093/visualizar?ref=busca</t>
  </si>
  <si>
    <t>https://avancar.gov.br/avancar-web/empreendimentos/57094/visualizar?ref=busca</t>
  </si>
  <si>
    <t>http://www.pac.gov.br/obra/57102</t>
  </si>
  <si>
    <t>http://www.pac.gov.br/obra/57150</t>
  </si>
  <si>
    <t>https://avancar.gov.br/avancar-web/empreendimentos/57161/visualizar?ref=busca</t>
  </si>
  <si>
    <t>https://avancar.gov.br/avancar-web/empreendimentos/57166/visualizar?ref=busca</t>
  </si>
  <si>
    <t>https://avancar.gov.br/avancar-web/empreendimentos/57177/visualizar?ref=busca</t>
  </si>
  <si>
    <t>https://avancar.gov.br/avancar-web/empreendimentos/57183/visualizar?ref=busca</t>
  </si>
  <si>
    <t>http://www.pac.gov.br/obra/57218</t>
  </si>
  <si>
    <t>https://avancar.gov.br/avancar-web/empreendimentos/57233/visualizar?ref=busca</t>
  </si>
  <si>
    <t>https://avancar.gov.br/avancar-web/empreendimentos/57235/visualizar?ref=busca</t>
  </si>
  <si>
    <t>https://avancar.gov.br/avancar-web/empreendimentos/57236/visualizar?ref=busca</t>
  </si>
  <si>
    <t>http://www.pac.gov.br/obra/57240</t>
  </si>
  <si>
    <t>http://www.pac.gov.br/obra/57246</t>
  </si>
  <si>
    <t>https://avancar.gov.br/avancar-web/empreendimentos/57250/visualizar?ref=busca</t>
  </si>
  <si>
    <t>https://avancar.gov.br/avancar-web/empreendimentos/57252/visualizar?ref=busca</t>
  </si>
  <si>
    <t>https://avancar.gov.br/avancar-web/empreendimentos/57263/visualizar?ref=busca</t>
  </si>
  <si>
    <t>https://avancar.gov.br/avancar-web/empreendimentos/57267/visualizar?ref=busca</t>
  </si>
  <si>
    <t>http://www.pac.gov.br/obra/57269</t>
  </si>
  <si>
    <t>https://avancar.gov.br/avancar-web/empreendimentos/57271/visualizar?ref=busca</t>
  </si>
  <si>
    <t>https://avancar.gov.br/avancar-web/empreendimentos/57272/visualizar?ref=busca</t>
  </si>
  <si>
    <t>http://www.pac.gov.br/obra/57274</t>
  </si>
  <si>
    <t>https://avancar.gov.br/avancar-web/empreendimentos/57279/visualizar?ref=busca</t>
  </si>
  <si>
    <t>https://avancar.gov.br/avancar-web/empreendimentos/57280/visualizar?ref=busca</t>
  </si>
  <si>
    <t>https://avancar.gov.br/avancar-web/empreendimentos/57282/visualizar?ref=busca</t>
  </si>
  <si>
    <t>https://avancar.gov.br/avancar-web/empreendimentos/57283/visualizar?ref=busca</t>
  </si>
  <si>
    <t>https://avancar.gov.br/avancar-web/empreendimentos/57285/visualizar?ref=busca</t>
  </si>
  <si>
    <t>https://avancar.gov.br/avancar-web/empreendimentos/57287/visualizar?ref=busca</t>
  </si>
  <si>
    <t>https://avancar.gov.br/avancar-web/empreendimentos/57288/visualizar?ref=busca</t>
  </si>
  <si>
    <t>https://avancar.gov.br/avancar-web/empreendimentos/57289/visualizar?ref=busca</t>
  </si>
  <si>
    <t>http://www.pac.gov.br/obra/57295</t>
  </si>
  <si>
    <t>http://www.pac.gov.br/obra/57298</t>
  </si>
  <si>
    <t>https://avancar.gov.br/avancar-web/empreendimentos/57305/visualizar?ref=busca</t>
  </si>
  <si>
    <t>https://avancar.gov.br/avancar-web/empreendimentos/57310/visualizar?ref=busca</t>
  </si>
  <si>
    <t>https://avancar.gov.br/avancar-web/empreendimentos/57314/visualizar?ref=busca</t>
  </si>
  <si>
    <t>https://avancar.gov.br/avancar-web/empreendimentos/57320/visualizar?ref=busca</t>
  </si>
  <si>
    <t>https://avancar.gov.br/avancar-web/empreendimentos/57321/visualizar?ref=busca</t>
  </si>
  <si>
    <t>https://avancar.gov.br/avancar-web/empreendimentos/57328/visualizar?ref=busca</t>
  </si>
  <si>
    <t>https://avancar.gov.br/avancar-web/empreendimentos/57354/visualizar?ref=busca</t>
  </si>
  <si>
    <t>https://avancar.gov.br/avancar-web/empreendimentos/57361/visualizar?ref=busca</t>
  </si>
  <si>
    <t>http://www.pac.gov.br/obra/57372</t>
  </si>
  <si>
    <t>https://avancar.gov.br/avancar-web/empreendimentos/57376/visualizar?ref=busca</t>
  </si>
  <si>
    <t>https://avancar.gov.br/avancar-web/empreendimentos/57378/visualizar?ref=busca</t>
  </si>
  <si>
    <t>https://avancar.gov.br/avancar-web/empreendimentos/57392/visualizar?ref=busca</t>
  </si>
  <si>
    <t>http://www.pac.gov.br/obra/57394</t>
  </si>
  <si>
    <t>http://www.pac.gov.br/obra/57395</t>
  </si>
  <si>
    <t>http://www.pac.gov.br/obra/57396</t>
  </si>
  <si>
    <t>https://avancar.gov.br/avancar-web/empreendimentos/57466/visualizar?ref=busca</t>
  </si>
  <si>
    <t>https://avancar.gov.br/avancar-web/empreendimentos/57469/visualizar?ref=busca</t>
  </si>
  <si>
    <t>http://www.pac.gov.br/obra/57473</t>
  </si>
  <si>
    <t>http://www.pac.gov.br/obra/57487</t>
  </si>
  <si>
    <t>https://avancar.gov.br/avancar-web/empreendimentos/57488/visualizar?ref=busca</t>
  </si>
  <si>
    <t>https://avancar.gov.br/avancar-web/empreendimentos/57490/visualizar?ref=busca</t>
  </si>
  <si>
    <t>https://avancar.gov.br/avancar-web/empreendimentos/57492/visualizar?ref=busca</t>
  </si>
  <si>
    <t>https://avancar.gov.br/avancar-web/empreendimentos/57493/visualizar?ref=busca</t>
  </si>
  <si>
    <t>http://www.pac.gov.br/obra/57498</t>
  </si>
  <si>
    <t>http://www.pac.gov.br/obra/57499</t>
  </si>
  <si>
    <t>http://www.pac.gov.br/obra/57500</t>
  </si>
  <si>
    <t>http://www.pac.gov.br/obra/57501</t>
  </si>
  <si>
    <t>https://avancar.gov.br/avancar-web/empreendimentos/57526/visualizar?ref=busca</t>
  </si>
  <si>
    <t>https://avancar.gov.br/avancar-web/empreendimentos/57528/visualizar?ref=busca</t>
  </si>
  <si>
    <t>https://avancar.gov.br/avancar-web/empreendimentos/57531/visualizar?ref=busca</t>
  </si>
  <si>
    <t>https://avancar.gov.br/avancar-web/empreendimentos/57532/visualizar?ref=busca</t>
  </si>
  <si>
    <t>https://avancar.gov.br/avancar-web/empreendimentos/57555/visualizar?ref=busca</t>
  </si>
  <si>
    <t>http://www.pac.gov.br/obra/57568</t>
  </si>
  <si>
    <t>http://www.pac.gov.br/obra/57569</t>
  </si>
  <si>
    <t>http://www.pac.gov.br/obra/57602</t>
  </si>
  <si>
    <t>https://avancar.gov.br/avancar-web/empreendimentos/57619/visualizar?ref=busca</t>
  </si>
  <si>
    <t>https://avancar.gov.br/avancar-web/empreendimentos/57620/visualizar?ref=busca</t>
  </si>
  <si>
    <t>https://avancar.gov.br/avancar-web/empreendimentos/57628/visualizar?ref=busca</t>
  </si>
  <si>
    <t>http://www.pac.gov.br/obra/57632</t>
  </si>
  <si>
    <t>http://www.pac.gov.br/obra/57633</t>
  </si>
  <si>
    <t>https://avancar.gov.br/avancar-web/empreendimentos/57634/visualizar?ref=busca</t>
  </si>
  <si>
    <t>https://avancar.gov.br/avancar-web/empreendimentos/57635/visualizar?ref=busca</t>
  </si>
  <si>
    <t>https://avancar.gov.br/avancar-web/empreendimentos/57636/visualizar?ref=busca</t>
  </si>
  <si>
    <t>https://avancar.gov.br/avancar-web/empreendimentos/57637/visualizar?ref=busca</t>
  </si>
  <si>
    <t>https://avancar.gov.br/avancar-web/empreendimentos/57643/visualizar?ref=busca</t>
  </si>
  <si>
    <t>https://avancar.gov.br/avancar-web/empreendimentos/57644/visualizar?ref=busca</t>
  </si>
  <si>
    <t>https://avancar.gov.br/avancar-web/empreendimentos/57649/visualizar?ref=busca</t>
  </si>
  <si>
    <t>http://www.pac.gov.br/obra/57653</t>
  </si>
  <si>
    <t>http://www.pac.gov.br/obra/57654</t>
  </si>
  <si>
    <t>https://avancar.gov.br/avancar-web/empreendimentos/57655/visualizar?ref=busca</t>
  </si>
  <si>
    <t>https://avancar.gov.br/avancar-web/empreendimentos/57656/visualizar?ref=busca</t>
  </si>
  <si>
    <t>https://avancar.gov.br/avancar-web/empreendimentos/57657/visualizar?ref=busca</t>
  </si>
  <si>
    <t>https://avancar.gov.br/avancar-web/empreendimentos/57658/visualizar?ref=busca</t>
  </si>
  <si>
    <t>http://www.pac.gov.br/obra/57672</t>
  </si>
  <si>
    <t>https://avancar.gov.br/avancar-web/empreendimentos/57675/visualizar?ref=busca</t>
  </si>
  <si>
    <t>https://avancar.gov.br/avancar-web/empreendimentos/57683/visualizar?ref=busca</t>
  </si>
  <si>
    <t>https://avancar.gov.br/avancar-web/empreendimentos/57704/visualizar?ref=busca</t>
  </si>
  <si>
    <t>https://avancar.gov.br/avancar-web/empreendimentos/57714/visualizar?ref=busca</t>
  </si>
  <si>
    <t>https://avancar.gov.br/avancar-web/empreendimentos/57719/visualizar?ref=busca</t>
  </si>
  <si>
    <t>http://www.pac.gov.br/obra/57726</t>
  </si>
  <si>
    <t>http://www.pac.gov.br/obra/57730</t>
  </si>
  <si>
    <t>http://www.pac.gov.br/obra/57732</t>
  </si>
  <si>
    <t>https://avancar.gov.br/avancar-web/empreendimentos/57739/visualizar?ref=busca</t>
  </si>
  <si>
    <t>https://avancar.gov.br/avancar-web/empreendimentos/57750/visualizar?ref=busca</t>
  </si>
  <si>
    <t>https://avancar.gov.br/avancar-web/empreendimentos/57791/visualizar?ref=busca</t>
  </si>
  <si>
    <t>https://avancar.gov.br/avancar-web/empreendimentos/57840/visualizar?ref=busca</t>
  </si>
  <si>
    <t>https://avancar.gov.br/avancar-web/empreendimentos/57869/visualizar?ref=busca</t>
  </si>
  <si>
    <t>http://www.pac.gov.br/obra/57895</t>
  </si>
  <si>
    <t>http://www.pac.gov.br/obra/57907</t>
  </si>
  <si>
    <t>https://avancar.gov.br/avancar-web/empreendimentos/57912/visualizar?ref=busca</t>
  </si>
  <si>
    <t>http://www.pac.gov.br/obra/57918</t>
  </si>
  <si>
    <t>https://avancar.gov.br/avancar-web/empreendimentos/57919/visualizar?ref=busca</t>
  </si>
  <si>
    <t>https://avancar.gov.br/avancar-web/empreendimentos/57923/visualizar?ref=busca</t>
  </si>
  <si>
    <t>https://avancar.gov.br/avancar-web/empreendimentos/57924/visualizar?ref=busca</t>
  </si>
  <si>
    <t>http://www.pac.gov.br/obra/57932</t>
  </si>
  <si>
    <t>https://avancar.gov.br/avancar-web/empreendimentos/57933/visualizar?ref=busca</t>
  </si>
  <si>
    <t>http://www.pac.gov.br/obra/57944</t>
  </si>
  <si>
    <t>http://www.pac.gov.br/obra/57956</t>
  </si>
  <si>
    <t>https://avancar.gov.br/avancar-web/empreendimentos/57973/visualizar?ref=busca</t>
  </si>
  <si>
    <t>https://avancar.gov.br/avancar-web/empreendimentos/57982/visualizar?ref=busca</t>
  </si>
  <si>
    <t>https://avancar.gov.br/avancar-web/empreendimentos/57984/visualizar?ref=busca</t>
  </si>
  <si>
    <t>https://avancar.gov.br/avancar-web/empreendimentos/57987/visualizar?ref=busca</t>
  </si>
  <si>
    <t>https://avancar.gov.br/avancar-web/empreendimentos/57988/visualizar?ref=busca</t>
  </si>
  <si>
    <t>https://avancar.gov.br/avancar-web/empreendimentos/57989/visualizar?ref=busca</t>
  </si>
  <si>
    <t>https://avancar.gov.br/avancar-web/empreendimentos/57990/visualizar?ref=busca</t>
  </si>
  <si>
    <t>https://avancar.gov.br/avancar-web/empreendimentos/58016/visualizar?ref=busca</t>
  </si>
  <si>
    <t>http://www.pac.gov.br/obra/58017</t>
  </si>
  <si>
    <t>https://avancar.gov.br/avancar-web/empreendimentos/58018/visualizar?ref=busca</t>
  </si>
  <si>
    <t>https://avancar.gov.br/avancar-web/empreendimentos/58025/visualizar?ref=busca</t>
  </si>
  <si>
    <t>https://avancar.gov.br/avancar-web/empreendimentos/58028/visualizar?ref=busca</t>
  </si>
  <si>
    <t>https://avancar.gov.br/avancar-web/empreendimentos/58029/visualizar?ref=busca</t>
  </si>
  <si>
    <t>http://www.pac.gov.br/obra/58038</t>
  </si>
  <si>
    <t>http://www.pac.gov.br/obra/58055</t>
  </si>
  <si>
    <t>http://www.pac.gov.br/obra/58056</t>
  </si>
  <si>
    <t>http://www.pac.gov.br/obra/58072</t>
  </si>
  <si>
    <t>https://avancar.gov.br/avancar-web/empreendimentos/58075/visualizar?ref=busca</t>
  </si>
  <si>
    <t>https://avancar.gov.br/avancar-web/empreendimentos/58076/visualizar?ref=busca</t>
  </si>
  <si>
    <t>https://avancar.gov.br/avancar-web/empreendimentos/58077/visualizar?ref=busca</t>
  </si>
  <si>
    <t>https://avancar.gov.br/avancar-web/empreendimentos/58078/visualizar?ref=busca</t>
  </si>
  <si>
    <t>https://avancar.gov.br/avancar-web/empreendimentos/58079/visualizar?ref=busca</t>
  </si>
  <si>
    <t>http://www.pac.gov.br/obra/58091</t>
  </si>
  <si>
    <t>http://www.pac.gov.br/obra/58092</t>
  </si>
  <si>
    <t>http://www.pac.gov.br/obra/58093</t>
  </si>
  <si>
    <t>https://avancar.gov.br/avancar-web/empreendimentos/58118/visualizar?ref=busca</t>
  </si>
  <si>
    <t>http://www.pac.gov.br/obra/58147</t>
  </si>
  <si>
    <t>http://www.pac.gov.br/obra/58149</t>
  </si>
  <si>
    <t>http://www.pac.gov.br/obra/58150</t>
  </si>
  <si>
    <t>https://avancar.gov.br/avancar-web/empreendimentos/58151/visualizar?ref=busca</t>
  </si>
  <si>
    <t>http://www.pac.gov.br/obra/58152</t>
  </si>
  <si>
    <t>https://avancar.gov.br/avancar-web/empreendimentos/58159/visualizar?ref=busca</t>
  </si>
  <si>
    <t>https://avancar.gov.br/avancar-web/empreendimentos/58171/visualizar?ref=busca</t>
  </si>
  <si>
    <t>https://avancar.gov.br/avancar-web/empreendimentos/58173/visualizar?ref=busca</t>
  </si>
  <si>
    <t>https://avancar.gov.br/avancar-web/empreendimentos/58183/visualizar?ref=busca</t>
  </si>
  <si>
    <t>https://avancar.gov.br/avancar-web/empreendimentos/58184/visualizar?ref=busca</t>
  </si>
  <si>
    <t>https://avancar.gov.br/avancar-web/empreendimentos/58187/visualizar?ref=busca</t>
  </si>
  <si>
    <t>https://avancar.gov.br/avancar-web/empreendimentos/58190/visualizar?ref=busca</t>
  </si>
  <si>
    <t>https://avancar.gov.br/avancar-web/empreendimentos/58200/visualizar?ref=busca</t>
  </si>
  <si>
    <t>http://www.pac.gov.br/obra/58203</t>
  </si>
  <si>
    <t>https://avancar.gov.br/avancar-web/empreendimentos/58206/visualizar?ref=busca</t>
  </si>
  <si>
    <t>http://www.pac.gov.br/obra/58212</t>
  </si>
  <si>
    <t>https://avancar.gov.br/avancar-web/empreendimentos/58217/visualizar?ref=busca</t>
  </si>
  <si>
    <t>https://avancar.gov.br/avancar-web/empreendimentos/58219/visualizar?ref=busca</t>
  </si>
  <si>
    <t>http://www.pac.gov.br/obra/58243</t>
  </si>
  <si>
    <t>https://avancar.gov.br/avancar-web/empreendimentos/58245/visualizar?ref=busca</t>
  </si>
  <si>
    <t>https://avancar.gov.br/avancar-web/empreendimentos/58246/visualizar?ref=busca</t>
  </si>
  <si>
    <t>https://avancar.gov.br/avancar-web/empreendimentos/58282/visualizar?ref=busca</t>
  </si>
  <si>
    <t>https://avancar.gov.br/avancar-web/empreendimentos/58284/visualizar?ref=busca</t>
  </si>
  <si>
    <t>https://avancar.gov.br/avancar-web/empreendimentos/58291/visualizar?ref=busca</t>
  </si>
  <si>
    <t>https://avancar.gov.br/avancar-web/empreendimentos/58328/visualizar?ref=busca</t>
  </si>
  <si>
    <t>https://avancar.gov.br/avancar-web/empreendimentos/58329/visualizar?ref=busca</t>
  </si>
  <si>
    <t>https://avancar.gov.br/avancar-web/empreendimentos/58330/visualizar?ref=busca</t>
  </si>
  <si>
    <t>https://avancar.gov.br/avancar-web/empreendimentos/58379/visualizar?ref=busca</t>
  </si>
  <si>
    <t>https://avancar.gov.br/avancar-web/empreendimentos/58391/visualizar?ref=busca</t>
  </si>
  <si>
    <t>https://avancar.gov.br/avancar-web/empreendimentos/58392/visualizar?ref=busca</t>
  </si>
  <si>
    <t>http://www.pac.gov.br/obra/58417</t>
  </si>
  <si>
    <t>http://www.pac.gov.br/obra/58450</t>
  </si>
  <si>
    <t>https://avancar.gov.br/avancar-web/empreendimentos/58457/visualizar?ref=busca</t>
  </si>
  <si>
    <t>http://www.pac.gov.br/obra/58486</t>
  </si>
  <si>
    <t>https://avancar.gov.br/avancar-web/empreendimentos/58503/visualizar?ref=busca</t>
  </si>
  <si>
    <t>https://avancar.gov.br/avancar-web/empreendimentos/58504/visualizar?ref=busca</t>
  </si>
  <si>
    <t>https://avancar.gov.br/avancar-web/empreendimentos/58524/visualizar?ref=busca</t>
  </si>
  <si>
    <t>http://www.pac.gov.br/obra/58526</t>
  </si>
  <si>
    <t>https://avancar.gov.br/avancar-web/empreendimentos/58527/visualizar?ref=busca</t>
  </si>
  <si>
    <t>https://avancar.gov.br/avancar-web/empreendimentos/58538/visualizar?ref=busca</t>
  </si>
  <si>
    <t>https://avancar.gov.br/avancar-web/empreendimentos/58566/visualizar?ref=busca</t>
  </si>
  <si>
    <t>http://www.pac.gov.br/obra/58616</t>
  </si>
  <si>
    <t>https://avancar.gov.br/avancar-web/empreendimentos/58620/visualizar?ref=busca</t>
  </si>
  <si>
    <t>https://avancar.gov.br/avancar-web/empreendimentos/58634/visualizar?ref=busca</t>
  </si>
  <si>
    <t>http://www.pac.gov.br/obra/58656</t>
  </si>
  <si>
    <t>https://avancar.gov.br/avancar-web/empreendimentos/58667/visualizar?ref=busca</t>
  </si>
  <si>
    <t>https://avancar.gov.br/avancar-web/empreendimentos/58671/visualizar?ref=busca</t>
  </si>
  <si>
    <t>https://avancar.gov.br/avancar-web/empreendimentos/58675/visualizar?ref=busca</t>
  </si>
  <si>
    <t>https://avancar.gov.br/avancar-web/empreendimentos/58677/visualizar?ref=busca</t>
  </si>
  <si>
    <t>https://avancar.gov.br/avancar-web/empreendimentos/58678/visualizar?ref=busca</t>
  </si>
  <si>
    <t>https://avancar.gov.br/avancar-web/empreendimentos/58695/visualizar?ref=busca</t>
  </si>
  <si>
    <t>http://www.pac.gov.br/obra/58717</t>
  </si>
  <si>
    <t>http://www.pac.gov.br/obra/58749</t>
  </si>
  <si>
    <t>https://avancar.gov.br/avancar-web/empreendimentos/58776/visualizar?ref=busca</t>
  </si>
  <si>
    <t>https://avancar.gov.br/avancar-web/empreendimentos/58787/visualizar?ref=busca</t>
  </si>
  <si>
    <t>https://avancar.gov.br/avancar-web/empreendimentos/58805/visualizar?ref=busca</t>
  </si>
  <si>
    <t>https://avancar.gov.br/avancar-web/empreendimentos/58809/visualizar?ref=busca</t>
  </si>
  <si>
    <t>https://avancar.gov.br/avancar-web/empreendimentos/58811/visualizar?ref=busca</t>
  </si>
  <si>
    <t>https://avancar.gov.br/avancar-web/empreendimentos/58829/visualizar?ref=busca</t>
  </si>
  <si>
    <t>http://www.pac.gov.br/obra/58841</t>
  </si>
  <si>
    <t>http://www.pac.gov.br/obra/58849</t>
  </si>
  <si>
    <t>http://www.pac.gov.br/obra/58856</t>
  </si>
  <si>
    <t>http://www.pac.gov.br/obra/58857</t>
  </si>
  <si>
    <t>http://www.pac.gov.br/obra/58858</t>
  </si>
  <si>
    <t>http://www.pac.gov.br/obra/58886</t>
  </si>
  <si>
    <t>http://www.pac.gov.br/obra/58897</t>
  </si>
  <si>
    <t>http://www.pac.gov.br/obra/58898</t>
  </si>
  <si>
    <t>http://www.pac.gov.br/obra/58899</t>
  </si>
  <si>
    <t>https://avancar.gov.br/avancar-web/empreendimentos/58917/visualizar?ref=busca</t>
  </si>
  <si>
    <t>https://avancar.gov.br/avancar-web/empreendimentos/58925/visualizar?ref=busca</t>
  </si>
  <si>
    <t>https://avancar.gov.br/avancar-web/empreendimentos/58930/visualizar?ref=busca</t>
  </si>
  <si>
    <t>http://www.pac.gov.br/obra/58993</t>
  </si>
  <si>
    <t>http://www.pac.gov.br/obra/58994</t>
  </si>
  <si>
    <t>http://www.pac.gov.br/obra/58995</t>
  </si>
  <si>
    <t>https://avancar.gov.br/avancar-web/empreendimentos/58996/visualizar?ref=busca</t>
  </si>
  <si>
    <t>https://avancar.gov.br/avancar-web/empreendimentos/59004/visualizar?ref=busca</t>
  </si>
  <si>
    <t>https://avancar.gov.br/avancar-web/empreendimentos/59005/visualizar?ref=busca</t>
  </si>
  <si>
    <t>https://avancar.gov.br/avancar-web/empreendimentos/59006/visualizar?ref=busca</t>
  </si>
  <si>
    <t>https://avancar.gov.br/avancar-web/empreendimentos/59007/visualizar?ref=busca</t>
  </si>
  <si>
    <t>https://avancar.gov.br/avancar-web/empreendimentos/59009/visualizar?ref=busca</t>
  </si>
  <si>
    <t>https://avancar.gov.br/avancar-web/empreendimentos/59014/visualizar?ref=busca</t>
  </si>
  <si>
    <t>https://avancar.gov.br/avancar-web/empreendimentos/59020/visualizar?ref=busca</t>
  </si>
  <si>
    <t>http://www.pac.gov.br/obra/59026</t>
  </si>
  <si>
    <t>http://www.pac.gov.br/obra/59037</t>
  </si>
  <si>
    <t>https://avancar.gov.br/avancar-web/empreendimentos/59045/visualizar?ref=busca</t>
  </si>
  <si>
    <t>https://avancar.gov.br/avancar-web/empreendimentos/59046/visualizar?ref=busca</t>
  </si>
  <si>
    <t>https://avancar.gov.br/avancar-web/empreendimentos/59047/visualizar?ref=busca</t>
  </si>
  <si>
    <t>http://www.pac.gov.br/obra/59049</t>
  </si>
  <si>
    <t>http://www.pac.gov.br/obra/59050</t>
  </si>
  <si>
    <t>http://www.pac.gov.br/obra/59051</t>
  </si>
  <si>
    <t>http://www.pac.gov.br/obra/59064</t>
  </si>
  <si>
    <t>http://www.pac.gov.br/obra/59065</t>
  </si>
  <si>
    <t>https://avancar.gov.br/avancar-web/empreendimentos/59099/visualizar?ref=busca</t>
  </si>
  <si>
    <t>https://avancar.gov.br/avancar-web/empreendimentos/59130/visualizar?ref=busca</t>
  </si>
  <si>
    <t>https://avancar.gov.br/avancar-web/empreendimentos/59131/visualizar?ref=busca</t>
  </si>
  <si>
    <t>https://avancar.gov.br/avancar-web/empreendimentos/59132/visualizar?ref=busca</t>
  </si>
  <si>
    <t>https://avancar.gov.br/avancar-web/empreendimentos/59133/visualizar?ref=busca</t>
  </si>
  <si>
    <t>https://avancar.gov.br/avancar-web/empreendimentos/59134/visualizar?ref=busca</t>
  </si>
  <si>
    <t>https://avancar.gov.br/avancar-web/empreendimentos/59135/visualizar?ref=busca</t>
  </si>
  <si>
    <t>https://avancar.gov.br/avancar-web/empreendimentos/59142/visualizar?ref=busca</t>
  </si>
  <si>
    <t>https://avancar.gov.br/avancar-web/empreendimentos/59154/visualizar?ref=busca</t>
  </si>
  <si>
    <t>https://avancar.gov.br/avancar-web/empreendimentos/59156/visualizar?ref=busca</t>
  </si>
  <si>
    <t>https://avancar.gov.br/avancar-web/empreendimentos/59157/visualizar?ref=busca</t>
  </si>
  <si>
    <t>https://avancar.gov.br/avancar-web/empreendimentos/59158/visualizar?ref=busca</t>
  </si>
  <si>
    <t>http://www.pac.gov.br/obra/59160</t>
  </si>
  <si>
    <t>https://avancar.gov.br/avancar-web/empreendimentos/59163/visualizar?ref=busca</t>
  </si>
  <si>
    <t>https://avancar.gov.br/avancar-web/empreendimentos/59180/visualizar?ref=busca</t>
  </si>
  <si>
    <t>http://www.pac.gov.br/obra/59192</t>
  </si>
  <si>
    <t>http://www.pac.gov.br/obra/59193</t>
  </si>
  <si>
    <t>https://avancar.gov.br/avancar-web/empreendimentos/59195/visualizar?ref=busca</t>
  </si>
  <si>
    <t>http://www.pac.gov.br/obra/59199</t>
  </si>
  <si>
    <t>http://www.pac.gov.br/obra/59200</t>
  </si>
  <si>
    <t>http://www.pac.gov.br/obra/59201</t>
  </si>
  <si>
    <t>http://www.pac.gov.br/obra/59206</t>
  </si>
  <si>
    <t>http://www.pac.gov.br/obra/59208</t>
  </si>
  <si>
    <t>http://www.pac.gov.br/obra/59216</t>
  </si>
  <si>
    <t>https://avancar.gov.br/avancar-web/empreendimentos/59223/visualizar?ref=busca</t>
  </si>
  <si>
    <t>http://www.pac.gov.br/obra/59230</t>
  </si>
  <si>
    <t>https://avancar.gov.br/avancar-web/empreendimentos/59236/visualizar?ref=busca</t>
  </si>
  <si>
    <t>http://www.pac.gov.br/obra/59259</t>
  </si>
  <si>
    <t>http://www.pac.gov.br/obra/59304</t>
  </si>
  <si>
    <t>http://www.pac.gov.br/obra/59337</t>
  </si>
  <si>
    <t>http://www.pac.gov.br/obra/59338</t>
  </si>
  <si>
    <t>http://www.pac.gov.br/obra/59350</t>
  </si>
  <si>
    <t>http://www.pac.gov.br/obra/59352</t>
  </si>
  <si>
    <t>http://www.pac.gov.br/obra/59353</t>
  </si>
  <si>
    <t>http://www.pac.gov.br/obra/59360</t>
  </si>
  <si>
    <t>https://avancar.gov.br/avancar-web/empreendimentos/59364/visualizar?ref=busca</t>
  </si>
  <si>
    <t>https://avancar.gov.br/avancar-web/empreendimentos/59380/visualizar?ref=busca</t>
  </si>
  <si>
    <t>https://avancar.gov.br/avancar-web/empreendimentos/59382/visualizar?ref=busca</t>
  </si>
  <si>
    <t>http://www.pac.gov.br/obra/59389</t>
  </si>
  <si>
    <t>http://www.pac.gov.br/obra/59390</t>
  </si>
  <si>
    <t>http://www.pac.gov.br/obra/59407</t>
  </si>
  <si>
    <t>https://avancar.gov.br/avancar-web/empreendimentos/59408/visualizar?ref=busca</t>
  </si>
  <si>
    <t>http://www.pac.gov.br/obra/59409</t>
  </si>
  <si>
    <t>http://www.pac.gov.br/obra/59410</t>
  </si>
  <si>
    <t>http://www.pac.gov.br/obra/59411</t>
  </si>
  <si>
    <t>http://www.pac.gov.br/obra/59416</t>
  </si>
  <si>
    <t>https://avancar.gov.br/avancar-web/empreendimentos/59424/visualizar?ref=busca</t>
  </si>
  <si>
    <t>https://avancar.gov.br/avancar-web/empreendimentos/59433/visualizar?ref=busca</t>
  </si>
  <si>
    <t>http://www.pac.gov.br/obra/59440</t>
  </si>
  <si>
    <t>http://www.pac.gov.br/obra/59441</t>
  </si>
  <si>
    <t>http://www.pac.gov.br/obra/59442</t>
  </si>
  <si>
    <t>https://avancar.gov.br/avancar-web/empreendimentos/59469/visualizar?ref=busca</t>
  </si>
  <si>
    <t>https://avancar.gov.br/avancar-web/empreendimentos/59471/visualizar?ref=busca</t>
  </si>
  <si>
    <t>https://avancar.gov.br/avancar-web/empreendimentos/59480/visualizar?ref=busca</t>
  </si>
  <si>
    <t>http://www.pac.gov.br/obra/59511</t>
  </si>
  <si>
    <t>http://www.pac.gov.br/obra/59512</t>
  </si>
  <si>
    <t>http://www.pac.gov.br/obra/59516</t>
  </si>
  <si>
    <t>https://avancar.gov.br/avancar-web/empreendimentos/59521/visualizar?ref=busca</t>
  </si>
  <si>
    <t>http://www.pac.gov.br/obra/59522</t>
  </si>
  <si>
    <t>https://avancar.gov.br/avancar-web/empreendimentos/59527/visualizar?ref=busca</t>
  </si>
  <si>
    <t>https://avancar.gov.br/avancar-web/empreendimentos/59536/visualizar?ref=busca</t>
  </si>
  <si>
    <t>https://avancar.gov.br/avancar-web/empreendimentos/59544/visualizar?ref=busca</t>
  </si>
  <si>
    <t>https://avancar.gov.br/avancar-web/empreendimentos/59546/visualizar?ref=busca</t>
  </si>
  <si>
    <t>http://www.pac.gov.br/obra/59555</t>
  </si>
  <si>
    <t>https://avancar.gov.br/avancar-web/empreendimentos/59556/visualizar?ref=busca</t>
  </si>
  <si>
    <t>https://avancar.gov.br/avancar-web/empreendimentos/59557/visualizar?ref=busca</t>
  </si>
  <si>
    <t>http://www.pac.gov.br/obra/59569</t>
  </si>
  <si>
    <t>https://avancar.gov.br/avancar-web/empreendimentos/59596/visualizar?ref=busca</t>
  </si>
  <si>
    <t>https://avancar.gov.br/avancar-web/empreendimentos/59598/visualizar?ref=busca</t>
  </si>
  <si>
    <t>http://www.pac.gov.br/obra/59619</t>
  </si>
  <si>
    <t>https://avancar.gov.br/avancar-web/empreendimentos/59633/visualizar?ref=busca</t>
  </si>
  <si>
    <t>https://avancar.gov.br/avancar-web/empreendimentos/59641/visualizar?ref=busca</t>
  </si>
  <si>
    <t>https://avancar.gov.br/avancar-web/empreendimentos/59642/visualizar?ref=busca</t>
  </si>
  <si>
    <t>http://www.pac.gov.br/obra/59673</t>
  </si>
  <si>
    <t>http://www.pac.gov.br/obra/59674</t>
  </si>
  <si>
    <t>http://www.pac.gov.br/obra/59683</t>
  </si>
  <si>
    <t>http://www.pac.gov.br/obra/59684</t>
  </si>
  <si>
    <t>http://www.pac.gov.br/obra/59685</t>
  </si>
  <si>
    <t>http://www.pac.gov.br/obra/59719</t>
  </si>
  <si>
    <t>https://avancar.gov.br/avancar-web/empreendimentos/59726/visualizar?ref=busca</t>
  </si>
  <si>
    <t>http://www.pac.gov.br/obra/59732</t>
  </si>
  <si>
    <t>http://www.pac.gov.br/obra/59745</t>
  </si>
  <si>
    <t>http://www.pac.gov.br/obra/59773</t>
  </si>
  <si>
    <t>http://www.pac.gov.br/obra/59791</t>
  </si>
  <si>
    <t>https://avancar.gov.br/avancar-web/empreendimentos/59792/visualizar?ref=busca</t>
  </si>
  <si>
    <t>https://avancar.gov.br/avancar-web/empreendimentos/59794/visualizar?ref=busca</t>
  </si>
  <si>
    <t>https://avancar.gov.br/avancar-web/empreendimentos/59806/visualizar?ref=busca</t>
  </si>
  <si>
    <t>http://www.pac.gov.br/obra/59863</t>
  </si>
  <si>
    <t>http://www.pac.gov.br/obra/59864</t>
  </si>
  <si>
    <t>https://avancar.gov.br/avancar-web/empreendimentos/59878/visualizar?ref=busca</t>
  </si>
  <si>
    <t>https://avancar.gov.br/avancar-web/empreendimentos/59897/visualizar?ref=busca</t>
  </si>
  <si>
    <t>http://www.pac.gov.br/obra/59938</t>
  </si>
  <si>
    <t>https://avancar.gov.br/avancar-web/empreendimentos/59939/visualizar?ref=busca</t>
  </si>
  <si>
    <t>https://avancar.gov.br/avancar-web/empreendimentos/59965/visualizar?ref=busca</t>
  </si>
  <si>
    <t>http://www.pac.gov.br/obra/59985</t>
  </si>
  <si>
    <t>https://avancar.gov.br/avancar-web/empreendimentos/59988/visualizar?ref=busca</t>
  </si>
  <si>
    <t>http://www.pac.gov.br/obra/60049</t>
  </si>
  <si>
    <t>http://www.pac.gov.br/obra/60060</t>
  </si>
  <si>
    <t>http://www.pac.gov.br/obra/60061</t>
  </si>
  <si>
    <t>https://avancar.gov.br/avancar-web/empreendimentos/60069/visualizar?ref=busca</t>
  </si>
  <si>
    <t>http://www.pac.gov.br/obra/60101</t>
  </si>
  <si>
    <t>https://avancar.gov.br/avancar-web/empreendimentos/60105/visualizar?ref=busca</t>
  </si>
  <si>
    <t>http://www.pac.gov.br/obra/60125</t>
  </si>
  <si>
    <t>https://avancar.gov.br/avancar-web/empreendimentos/60128/visualizar?ref=busca</t>
  </si>
  <si>
    <t>http://www.pac.gov.br/obra/60145</t>
  </si>
  <si>
    <t>http://www.pac.gov.br/obra/60151</t>
  </si>
  <si>
    <t>http://www.pac.gov.br/obra/60164</t>
  </si>
  <si>
    <t>https://avancar.gov.br/avancar-web/empreendimentos/60176/visualizar?ref=busca</t>
  </si>
  <si>
    <t>http://www.pac.gov.br/obra/60200</t>
  </si>
  <si>
    <t>http://www.pac.gov.br/obra/60201</t>
  </si>
  <si>
    <t>http://www.pac.gov.br/obra/60203</t>
  </si>
  <si>
    <t>http://www.pac.gov.br/obra/60204</t>
  </si>
  <si>
    <t>http://www.pac.gov.br/obra/60208</t>
  </si>
  <si>
    <t>https://avancar.gov.br/avancar-web/empreendimentos/60217/visualizar?ref=busca</t>
  </si>
  <si>
    <t>https://avancar.gov.br/avancar-web/empreendimentos/60218/visualizar?ref=busca</t>
  </si>
  <si>
    <t>https://avancar.gov.br/avancar-web/empreendimentos/60233/visualizar?ref=busca</t>
  </si>
  <si>
    <t>http://www.pac.gov.br/obra/60260</t>
  </si>
  <si>
    <t>http://www.pac.gov.br/obra/60283</t>
  </si>
  <si>
    <t>http://www.pac.gov.br/obra/60284</t>
  </si>
  <si>
    <t>http://www.pac.gov.br/obra/60285</t>
  </si>
  <si>
    <t>https://avancar.gov.br/avancar-web/empreendimentos/60289/visualizar?ref=busca</t>
  </si>
  <si>
    <t>http://www.pac.gov.br/obra/60291</t>
  </si>
  <si>
    <t>http://www.pac.gov.br/obra/60295</t>
  </si>
  <si>
    <t>https://avancar.gov.br/avancar-web/empreendimentos/60318/visualizar?ref=busca</t>
  </si>
  <si>
    <t>http://www.pac.gov.br/obra/60319</t>
  </si>
  <si>
    <t>https://avancar.gov.br/avancar-web/empreendimentos/60320/visualizar?ref=busca</t>
  </si>
  <si>
    <t>https://avancar.gov.br/avancar-web/empreendimentos/60321/visualizar?ref=busca</t>
  </si>
  <si>
    <t>http://www.pac.gov.br/obra/60330</t>
  </si>
  <si>
    <t>https://avancar.gov.br/avancar-web/empreendimentos/60349/visualizar?ref=busca</t>
  </si>
  <si>
    <t>http://www.pac.gov.br/obra/60350</t>
  </si>
  <si>
    <t>https://avancar.gov.br/avancar-web/empreendimentos/60361/visualizar?ref=busca</t>
  </si>
  <si>
    <t>https://avancar.gov.br/avancar-web/empreendimentos/60364/visualizar?ref=busca</t>
  </si>
  <si>
    <t>https://avancar.gov.br/avancar-web/empreendimentos/60366/visualizar?ref=busca</t>
  </si>
  <si>
    <t>http://www.pac.gov.br/obra/60370</t>
  </si>
  <si>
    <t>http://www.pac.gov.br/obra/60398</t>
  </si>
  <si>
    <t>http://www.pac.gov.br/obra/60412</t>
  </si>
  <si>
    <t>http://www.pac.gov.br/obra/60413</t>
  </si>
  <si>
    <t>https://avancar.gov.br/avancar-web/empreendimentos/60420/visualizar?ref=busca</t>
  </si>
  <si>
    <t>https://avancar.gov.br/avancar-web/empreendimentos/60421/visualizar?ref=busca</t>
  </si>
  <si>
    <t>https://avancar.gov.br/avancar-web/empreendimentos/60430/visualizar?ref=busca</t>
  </si>
  <si>
    <t>https://avancar.gov.br/avancar-web/empreendimentos/60431/visualizar?ref=busca</t>
  </si>
  <si>
    <t>https://avancar.gov.br/avancar-web/empreendimentos/60437/visualizar?ref=busca</t>
  </si>
  <si>
    <t>https://avancar.gov.br/avancar-web/empreendimentos/60441/visualizar?ref=busca</t>
  </si>
  <si>
    <t>http://www.pac.gov.br/obra/60442</t>
  </si>
  <si>
    <t>http://www.pac.gov.br/obra/60443</t>
  </si>
  <si>
    <t>http://www.pac.gov.br/obra/60445</t>
  </si>
  <si>
    <t>https://avancar.gov.br/avancar-web/empreendimentos/60447/visualizar?ref=busca</t>
  </si>
  <si>
    <t>http://www.pac.gov.br/obra/60448</t>
  </si>
  <si>
    <t>http://www.pac.gov.br/obra/60450</t>
  </si>
  <si>
    <t>https://avancar.gov.br/avancar-web/empreendimentos/60460/visualizar?ref=busca</t>
  </si>
  <si>
    <t>http://www.pac.gov.br/obra/60482</t>
  </si>
  <si>
    <t>http://www.pac.gov.br/obra/60483</t>
  </si>
  <si>
    <t>http://www.pac.gov.br/obra/60484</t>
  </si>
  <si>
    <t>http://www.pac.gov.br/obra/60488</t>
  </si>
  <si>
    <t>http://www.pac.gov.br/obra/60489</t>
  </si>
  <si>
    <t>http://www.pac.gov.br/obra/60499</t>
  </si>
  <si>
    <t>http://www.pac.gov.br/obra/60541</t>
  </si>
  <si>
    <t>http://www.pac.gov.br/obra/60551</t>
  </si>
  <si>
    <t>https://avancar.gov.br/avancar-web/empreendimentos/60560/visualizar?ref=busca</t>
  </si>
  <si>
    <t>https://avancar.gov.br/avancar-web/empreendimentos/60563/visualizar?ref=busca</t>
  </si>
  <si>
    <t>https://avancar.gov.br/avancar-web/empreendimentos/60611/visualizar?ref=busca</t>
  </si>
  <si>
    <t>http://www.pac.gov.br/obra/60634</t>
  </si>
  <si>
    <t>https://avancar.gov.br/avancar-web/empreendimentos/60635/visualizar?ref=busca</t>
  </si>
  <si>
    <t>https://avancar.gov.br/avancar-web/empreendimentos/60637/visualizar?ref=busca</t>
  </si>
  <si>
    <t>https://avancar.gov.br/avancar-web/empreendimentos/60644/visualizar?ref=busca</t>
  </si>
  <si>
    <t>https://avancar.gov.br/avancar-web/empreendimentos/60655/visualizar?ref=busca</t>
  </si>
  <si>
    <t>http://www.pac.gov.br/obra/60660</t>
  </si>
  <si>
    <t>https://avancar.gov.br/avancar-web/empreendimentos/60661/visualizar?ref=busca</t>
  </si>
  <si>
    <t>http://www.pac.gov.br/obra/60662</t>
  </si>
  <si>
    <t>https://avancar.gov.br/avancar-web/empreendimentos/60665/visualizar?ref=busca</t>
  </si>
  <si>
    <t>https://avancar.gov.br/avancar-web/empreendimentos/60700/visualizar?ref=busca</t>
  </si>
  <si>
    <t>http://www.pac.gov.br/obra/60702</t>
  </si>
  <si>
    <t>https://avancar.gov.br/avancar-web/empreendimentos/60705/visualizar?ref=busca</t>
  </si>
  <si>
    <t>http://www.pac.gov.br/obra/60717</t>
  </si>
  <si>
    <t>http://www.pac.gov.br/obra/60720</t>
  </si>
  <si>
    <t>http://www.pac.gov.br/obra/60721</t>
  </si>
  <si>
    <t>https://avancar.gov.br/avancar-web/empreendimentos/60724/visualizar?ref=busca</t>
  </si>
  <si>
    <t>https://avancar.gov.br/avancar-web/empreendimentos/60725/visualizar?ref=busca</t>
  </si>
  <si>
    <t>https://avancar.gov.br/avancar-web/empreendimentos/60737/visualizar?ref=busca</t>
  </si>
  <si>
    <t>https://avancar.gov.br/avancar-web/empreendimentos/60744/visualizar?ref=busca</t>
  </si>
  <si>
    <t>https://avancar.gov.br/avancar-web/empreendimentos/60746/visualizar?ref=busca</t>
  </si>
  <si>
    <t>https://avancar.gov.br/avancar-web/empreendimentos/60748/visualizar?ref=busca</t>
  </si>
  <si>
    <t>http://www.pac.gov.br/obra/60766</t>
  </si>
  <si>
    <t>https://avancar.gov.br/avancar-web/empreendimentos/60770/visualizar?ref=busca</t>
  </si>
  <si>
    <t>http://www.pac.gov.br/obra/60829</t>
  </si>
  <si>
    <t>http://www.pac.gov.br/obra/60832</t>
  </si>
  <si>
    <t>http://www.pac.gov.br/obra/60918</t>
  </si>
  <si>
    <t>http://www.pac.gov.br/obra/60939</t>
  </si>
  <si>
    <t>http://www.pac.gov.br/obra/60965</t>
  </si>
  <si>
    <t>https://avancar.gov.br/avancar-web/empreendimentos/60993/visualizar?ref=busca</t>
  </si>
  <si>
    <t>http://www.pac.gov.br/obra/61260</t>
  </si>
  <si>
    <t>http://www.pac.gov.br/obra/61285</t>
  </si>
  <si>
    <t>http://www.pac.gov.br/obra/61289</t>
  </si>
  <si>
    <t>http://www.pac.gov.br/obra/61311</t>
  </si>
  <si>
    <t>http://www.pac.gov.br/obra/61381</t>
  </si>
  <si>
    <t>http://www.pac.gov.br/obra/61408</t>
  </si>
  <si>
    <t>http://www.pac.gov.br/obra/61491</t>
  </si>
  <si>
    <t>http://www.pac.gov.br/obra/61495</t>
  </si>
  <si>
    <t>http://www.pac.gov.br/obra/61530</t>
  </si>
  <si>
    <t>http://www.pac.gov.br/obra/61587</t>
  </si>
  <si>
    <t>http://www.pac.gov.br/obra/61589</t>
  </si>
  <si>
    <t>http://www.pac.gov.br/obra/61672</t>
  </si>
  <si>
    <t>http://www.pac.gov.br/obra/61709</t>
  </si>
  <si>
    <t>http://www.pac.gov.br/obra/61766</t>
  </si>
  <si>
    <t>http://www.pac.gov.br/obra/61771</t>
  </si>
  <si>
    <t>http://www.pac.gov.br/obra/61878</t>
  </si>
  <si>
    <t>http://www.pac.gov.br/obra/61886</t>
  </si>
  <si>
    <t>http://www.pac.gov.br/obra/61887</t>
  </si>
  <si>
    <t>http://www.pac.gov.br/obra/61889</t>
  </si>
  <si>
    <t>https://avancar.gov.br/avancar-web/empreendimentos/61893/visualizar?ref=busca</t>
  </si>
  <si>
    <t>https://avancar.gov.br/avancar-web/empreendimentos/61894/visualizar?ref=busca</t>
  </si>
  <si>
    <t>https://avancar.gov.br/avancar-web/empreendimentos/61895/visualizar?ref=busca</t>
  </si>
  <si>
    <t>https://avancar.gov.br/avancar-web/empreendimentos/61897/visualizar?ref=busca</t>
  </si>
  <si>
    <t>https://avancar.gov.br/avancar-web/empreendimentos/61898/visualizar?ref=busca</t>
  </si>
  <si>
    <t>https://avancar.gov.br/avancar-web/empreendimentos/61906/visualizar?ref=busca</t>
  </si>
  <si>
    <t>http://www.pac.gov.br/obra/62084</t>
  </si>
  <si>
    <t>http://www.pac.gov.br/obra/62127</t>
  </si>
  <si>
    <t>https://avancar.gov.br/avancar-web/empreendimentos/62192/visualizar?ref=busca</t>
  </si>
  <si>
    <t>https://avancar.gov.br/avancar-web/empreendimentos/62201/visualizar?ref=busca</t>
  </si>
  <si>
    <t>http://www.pac.gov.br/obra/62211</t>
  </si>
  <si>
    <t>http://www.pac.gov.br/obra/62212</t>
  </si>
  <si>
    <t>http://www.pac.gov.br/obra/62249</t>
  </si>
  <si>
    <t>http://www.pac.gov.br/obra/62298</t>
  </si>
  <si>
    <t>http://www.pac.gov.br/obra/62322</t>
  </si>
  <si>
    <t>https://avancar.gov.br/avancar-web/empreendimentos/62336/visualizar?ref=busca</t>
  </si>
  <si>
    <t>http://www.pac.gov.br/obra/62396</t>
  </si>
  <si>
    <t>http://www.pac.gov.br/obra/62422</t>
  </si>
  <si>
    <t>http://www.pac.gov.br/obra/62503</t>
  </si>
  <si>
    <t>http://www.pac.gov.br/obra/62580</t>
  </si>
  <si>
    <t>http://www.pac.gov.br/obra/65726</t>
  </si>
  <si>
    <t>http://www.pac.gov.br/obra/65731</t>
  </si>
  <si>
    <t>http://www.pac.gov.br/obra/65745</t>
  </si>
  <si>
    <t>http://www.pac.gov.br/obra/65974</t>
  </si>
  <si>
    <t>http://www.pac.gov.br/obra/66070</t>
  </si>
  <si>
    <t>http://www.pac.gov.br/obra/66108</t>
  </si>
  <si>
    <t>http://www.pac.gov.br/obra/66153</t>
  </si>
  <si>
    <t>http://www.pac.gov.br/obra/66166</t>
  </si>
  <si>
    <t>http://www.pac.gov.br/obra/66184</t>
  </si>
  <si>
    <t>http://www.pac.gov.br/obra/66272</t>
  </si>
  <si>
    <t>http://www.pac.gov.br/obra/66295</t>
  </si>
  <si>
    <t>http://www.pac.gov.br/obra/66303</t>
  </si>
  <si>
    <t>http://www.pac.gov.br/obra/66468</t>
  </si>
  <si>
    <t>http://www.pac.gov.br/obra/66614</t>
  </si>
  <si>
    <t>https://avancar.gov.br/avancar-web/empreendimentos/66657/visualizar?ref=busca</t>
  </si>
  <si>
    <t>https://avancar.gov.br/avancar-web/empreendimentos/66662/visualizar?ref=busca</t>
  </si>
  <si>
    <t>http://www.pac.gov.br/obra/66664</t>
  </si>
  <si>
    <t>https://avancar.gov.br/avancar-web/empreendimentos/66671/visualizar?ref=busca</t>
  </si>
  <si>
    <t>http://www.pac.gov.br/obra/66674</t>
  </si>
  <si>
    <t>http://www.pac.gov.br/obra/66675</t>
  </si>
  <si>
    <t>https://avancar.gov.br/avancar-web/empreendimentos/66680/visualizar?ref=busca</t>
  </si>
  <si>
    <t>https://avancar.gov.br/avancar-web/empreendimentos/66681/visualizar?ref=busca</t>
  </si>
  <si>
    <t>http://www.pac.gov.br/obra/66685</t>
  </si>
  <si>
    <t>https://avancar.gov.br/avancar-web/empreendimentos/66686/visualizar?ref=busca</t>
  </si>
  <si>
    <t>https://avancar.gov.br/avancar-web/empreendimentos/66703/visualizar?ref=busca</t>
  </si>
  <si>
    <t>https://avancar.gov.br/avancar-web/empreendimentos/66704/visualizar?ref=busca</t>
  </si>
  <si>
    <t>http://www.pac.gov.br/obra/66706</t>
  </si>
  <si>
    <t>http://www.pac.gov.br/obra/66707</t>
  </si>
  <si>
    <t>http://www.pac.gov.br/obra/66708</t>
  </si>
  <si>
    <t>https://avancar.gov.br/avancar-web/empreendimentos/66717/visualizar?ref=busca</t>
  </si>
  <si>
    <t>https://avancar.gov.br/avancar-web/empreendimentos/66730/visualizar?ref=busca</t>
  </si>
  <si>
    <t>https://avancar.gov.br/avancar-web/empreendimentos/66731/visualizar?ref=busca</t>
  </si>
  <si>
    <t>http://www.pac.gov.br/obra/66738</t>
  </si>
  <si>
    <t>http://www.pac.gov.br/obra/66769</t>
  </si>
  <si>
    <t>https://avancar.gov.br/avancar-web/empreendimentos/66781/visualizar?ref=busca</t>
  </si>
  <si>
    <t>https://avancar.gov.br/avancar-web/empreendimentos/66815/visualizar?ref=busca</t>
  </si>
  <si>
    <t>https://avancar.gov.br/avancar-web/empreendimentos/66817/visualizar?ref=busca</t>
  </si>
  <si>
    <t>https://avancar.gov.br/avancar-web/empreendimentos/66826/visualizar?ref=busca</t>
  </si>
  <si>
    <t>https://avancar.gov.br/avancar-web/empreendimentos/66828/visualizar?ref=busca</t>
  </si>
  <si>
    <t>http://www.pac.gov.br/obra/66830</t>
  </si>
  <si>
    <t>https://avancar.gov.br/avancar-web/empreendimentos/66831/visualizar?ref=busca</t>
  </si>
  <si>
    <t>https://avancar.gov.br/avancar-web/empreendimentos/66832/visualizar?ref=busca</t>
  </si>
  <si>
    <t>https://avancar.gov.br/avancar-web/empreendimentos/66834/visualizar?ref=busca</t>
  </si>
  <si>
    <t>http://www.pac.gov.br/obra/66838</t>
  </si>
  <si>
    <t>https://avancar.gov.br/avancar-web/empreendimentos/66845/visualizar?ref=busca</t>
  </si>
  <si>
    <t>https://avancar.gov.br/avancar-web/empreendimentos/66846/visualizar?ref=busca</t>
  </si>
  <si>
    <t>https://avancar.gov.br/avancar-web/empreendimentos/66847/visualizar?ref=busca</t>
  </si>
  <si>
    <t>https://avancar.gov.br/avancar-web/empreendimentos/66848/visualizar?ref=busca</t>
  </si>
  <si>
    <t>https://avancar.gov.br/avancar-web/empreendimentos/66865/visualizar?ref=busca</t>
  </si>
  <si>
    <t>https://avancar.gov.br/avancar-web/empreendimentos/66867/visualizar?ref=busca</t>
  </si>
  <si>
    <t>https://avancar.gov.br/avancar-web/empreendimentos/66881/visualizar?ref=busca</t>
  </si>
  <si>
    <t>https://avancar.gov.br/avancar-web/empreendimentos/66882/visualizar?ref=busca</t>
  </si>
  <si>
    <t>https://avancar.gov.br/avancar-web/empreendimentos/66888/visualizar?ref=busca</t>
  </si>
  <si>
    <t>http://www.pac.gov.br/obra/66916</t>
  </si>
  <si>
    <t>http://www.pac.gov.br/obra/66917</t>
  </si>
  <si>
    <t>http://www.pac.gov.br/obra/66918</t>
  </si>
  <si>
    <t>http://www.pac.gov.br/obra/66919</t>
  </si>
  <si>
    <t>http://www.pac.gov.br/obra/66920</t>
  </si>
  <si>
    <t>http://www.pac.gov.br/obra/66921</t>
  </si>
  <si>
    <t>https://avancar.gov.br/avancar-web/empreendimentos/66924/visualizar?ref=busca</t>
  </si>
  <si>
    <t>https://avancar.gov.br/avancar-web/empreendimentos/66929/visualizar?ref=busca</t>
  </si>
  <si>
    <t>http://www.pac.gov.br/obra/66930</t>
  </si>
  <si>
    <t>http://www.pac.gov.br/obra/66931</t>
  </si>
  <si>
    <t>http://www.pac.gov.br/obra/66933</t>
  </si>
  <si>
    <t>http://www.pac.gov.br/obra/66934</t>
  </si>
  <si>
    <t>http://www.pac.gov.br/obra/66935</t>
  </si>
  <si>
    <t>https://avancar.gov.br/avancar-web/empreendimentos/66950/visualizar?ref=busca</t>
  </si>
  <si>
    <t>https://avancar.gov.br/avancar-web/empreendimentos/66951/visualizar?ref=busca</t>
  </si>
  <si>
    <t>https://avancar.gov.br/avancar-web/empreendimentos/66954/visualizar?ref=busca</t>
  </si>
  <si>
    <t>https://avancar.gov.br/avancar-web/empreendimentos/66955/visualizar?ref=busca</t>
  </si>
  <si>
    <t>https://avancar.gov.br/avancar-web/empreendimentos/66959/visualizar?ref=busca</t>
  </si>
  <si>
    <t>https://avancar.gov.br/avancar-web/empreendimentos/66960/visualizar?ref=busca</t>
  </si>
  <si>
    <t>https://avancar.gov.br/avancar-web/empreendimentos/66964/visualizar?ref=busca</t>
  </si>
  <si>
    <t>http://www.pac.gov.br/obra/66972</t>
  </si>
  <si>
    <t>https://avancar.gov.br/avancar-web/empreendimentos/66975/visualizar?ref=busca</t>
  </si>
  <si>
    <t>https://avancar.gov.br/avancar-web/empreendimentos/66976/visualizar?ref=busca</t>
  </si>
  <si>
    <t>https://avancar.gov.br/avancar-web/empreendimentos/66977/visualizar?ref=busca</t>
  </si>
  <si>
    <t>https://avancar.gov.br/avancar-web/empreendimentos/66979/visualizar?ref=busca</t>
  </si>
  <si>
    <t>http://www.pac.gov.br/obra/66992</t>
  </si>
  <si>
    <t>http://www.pac.gov.br/obra/66993</t>
  </si>
  <si>
    <t>http://www.pac.gov.br/obra/66994</t>
  </si>
  <si>
    <t>http://www.pac.gov.br/obra/66995</t>
  </si>
  <si>
    <t>http://www.pac.gov.br/obra/66996</t>
  </si>
  <si>
    <t>http://www.pac.gov.br/obra/66997</t>
  </si>
  <si>
    <t>http://www.pac.gov.br/obra/66998</t>
  </si>
  <si>
    <t>http://www.pac.gov.br/obra/66999</t>
  </si>
  <si>
    <t>http://www.pac.gov.br/obra/67000</t>
  </si>
  <si>
    <t>http://www.pac.gov.br/obra/67001</t>
  </si>
  <si>
    <t>http://www.pac.gov.br/obra/67002</t>
  </si>
  <si>
    <t>http://www.pac.gov.br/obra/67004</t>
  </si>
  <si>
    <t>http://www.pac.gov.br/obra/67005</t>
  </si>
  <si>
    <t>http://www.pac.gov.br/obra/67006</t>
  </si>
  <si>
    <t>http://www.pac.gov.br/obra/67008</t>
  </si>
  <si>
    <t>https://avancar.gov.br/avancar-web/empreendimentos/67018/visualizar?ref=busca</t>
  </si>
  <si>
    <t>https://avancar.gov.br/avancar-web/empreendimentos/67019/visualizar?ref=busca</t>
  </si>
  <si>
    <t>https://avancar.gov.br/avancar-web/empreendimentos/67034/visualizar?ref=busca</t>
  </si>
  <si>
    <t>https://avancar.gov.br/avancar-web/empreendimentos/67038/visualizar?ref=busca</t>
  </si>
  <si>
    <t>https://avancar.gov.br/avancar-web/empreendimentos/67039/visualizar?ref=busca</t>
  </si>
  <si>
    <t>http://www.pac.gov.br/obra/67044</t>
  </si>
  <si>
    <t>http://www.pac.gov.br/obra/67045</t>
  </si>
  <si>
    <t>http://www.pac.gov.br/obra/67046</t>
  </si>
  <si>
    <t>http://www.pac.gov.br/obra/67047</t>
  </si>
  <si>
    <t>https://avancar.gov.br/avancar-web/empreendimentos/67048/visualizar?ref=busca</t>
  </si>
  <si>
    <t>https://avancar.gov.br/avancar-web/empreendimentos/67049/visualizar?ref=busca</t>
  </si>
  <si>
    <t>https://avancar.gov.br/avancar-web/empreendimentos/67051/visualizar?ref=busca</t>
  </si>
  <si>
    <t>http://www.pac.gov.br/obra/67052</t>
  </si>
  <si>
    <t>http://www.pac.gov.br/obra/67053</t>
  </si>
  <si>
    <t>https://avancar.gov.br/avancar-web/empreendimentos/67064/visualizar?ref=busca</t>
  </si>
  <si>
    <t>https://avancar.gov.br/avancar-web/empreendimentos/67069/visualizar?ref=busca</t>
  </si>
  <si>
    <t>http://www.pac.gov.br/obra/67070</t>
  </si>
  <si>
    <t>http://www.pac.gov.br/obra/67074</t>
  </si>
  <si>
    <t>https://avancar.gov.br/avancar-web/empreendimentos/67075/visualizar?ref=busca</t>
  </si>
  <si>
    <t>http://www.pac.gov.br/obra/67077</t>
  </si>
  <si>
    <t>http://www.pac.gov.br/obra/67078</t>
  </si>
  <si>
    <t>https://avancar.gov.br/avancar-web/empreendimentos/67098/visualizar?ref=busca</t>
  </si>
  <si>
    <t>https://avancar.gov.br/avancar-web/empreendimentos/67099/visualizar?ref=busca</t>
  </si>
  <si>
    <t>https://avancar.gov.br/avancar-web/empreendimentos/67107/visualizar?ref=busca</t>
  </si>
  <si>
    <t>https://avancar.gov.br/avancar-web/empreendimentos/67111/visualizar?ref=busca</t>
  </si>
  <si>
    <t>https://avancar.gov.br/avancar-web/empreendimentos/67112/visualizar?ref=busca</t>
  </si>
  <si>
    <t>https://avancar.gov.br/avancar-web/empreendimentos/67113/visualizar?ref=busca</t>
  </si>
  <si>
    <t>https://avancar.gov.br/avancar-web/empreendimentos/67120/visualizar?ref=busca</t>
  </si>
  <si>
    <t>https://avancar.gov.br/avancar-web/empreendimentos/67121/visualizar?ref=busca</t>
  </si>
  <si>
    <t>https://avancar.gov.br/avancar-web/empreendimentos/67122/visualizar?ref=busca</t>
  </si>
  <si>
    <t>https://avancar.gov.br/avancar-web/empreendimentos/67123/visualizar?ref=busca</t>
  </si>
  <si>
    <t>https://avancar.gov.br/avancar-web/empreendimentos/67124/visualizar?ref=busca</t>
  </si>
  <si>
    <t>https://avancar.gov.br/avancar-web/empreendimentos/67130/visualizar?ref=busca</t>
  </si>
  <si>
    <t>https://avancar.gov.br/avancar-web/empreendimentos/67133/visualizar?ref=busca</t>
  </si>
  <si>
    <t>https://avancar.gov.br/avancar-web/empreendimentos/67134/visualizar?ref=busca</t>
  </si>
  <si>
    <t>https://avancar.gov.br/avancar-web/empreendimentos/67135/visualizar?ref=busca</t>
  </si>
  <si>
    <t>https://avancar.gov.br/avancar-web/empreendimentos/67137/visualizar?ref=busca</t>
  </si>
  <si>
    <t>https://avancar.gov.br/avancar-web/empreendimentos/67138/visualizar?ref=busca</t>
  </si>
  <si>
    <t>https://avancar.gov.br/avancar-web/empreendimentos/67161/visualizar?ref=busca</t>
  </si>
  <si>
    <t>https://avancar.gov.br/avancar-web/empreendimentos/67167/visualizar?ref=busca</t>
  </si>
  <si>
    <t>https://avancar.gov.br/avancar-web/empreendimentos/67168/visualizar?ref=busca</t>
  </si>
  <si>
    <t>https://avancar.gov.br/avancar-web/empreendimentos/67169/visualizar?ref=busca</t>
  </si>
  <si>
    <t>https://avancar.gov.br/avancar-web/empreendimentos/67170/visualizar?ref=busca</t>
  </si>
  <si>
    <t>https://avancar.gov.br/avancar-web/empreendimentos/67180/visualizar?ref=busca</t>
  </si>
  <si>
    <t>https://avancar.gov.br/avancar-web/empreendimentos/67181/visualizar?ref=busca</t>
  </si>
  <si>
    <t>https://avancar.gov.br/avancar-web/empreendimentos/67185/visualizar?ref=busca</t>
  </si>
  <si>
    <t>https://avancar.gov.br/avancar-web/empreendimentos/67186/visualizar?ref=busca</t>
  </si>
  <si>
    <t>http://www.pac.gov.br/obra/67189</t>
  </si>
  <si>
    <t>http://www.pac.gov.br/obra/67190</t>
  </si>
  <si>
    <t>http://www.pac.gov.br/obra/67191</t>
  </si>
  <si>
    <t>http://www.pac.gov.br/obra/67192</t>
  </si>
  <si>
    <t>https://avancar.gov.br/avancar-web/empreendimentos/67205/visualizar?ref=busca</t>
  </si>
  <si>
    <t>http://www.pac.gov.br/obra/67216</t>
  </si>
  <si>
    <t>https://avancar.gov.br/avancar-web/empreendimentos/67218/visualizar?ref=busca</t>
  </si>
  <si>
    <t>http://www.pac.gov.br/obra/67221</t>
  </si>
  <si>
    <t>http://www.pac.gov.br/obra/67231</t>
  </si>
  <si>
    <t>http://www.pac.gov.br/obra/67232</t>
  </si>
  <si>
    <t>https://avancar.gov.br/avancar-web/empreendimentos/67235/visualizar?ref=busca</t>
  </si>
  <si>
    <t>https://avancar.gov.br/avancar-web/empreendimentos/67236/visualizar?ref=busca</t>
  </si>
  <si>
    <t>https://avancar.gov.br/avancar-web/empreendimentos/67237/visualizar?ref=busca</t>
  </si>
  <si>
    <t>http://www.pac.gov.br/obra/11794</t>
  </si>
  <si>
    <t>http://www.pac.gov.br/obra/11752</t>
  </si>
  <si>
    <t>http://www.pac.gov.br/obra/11756</t>
  </si>
  <si>
    <t>http://www.pac.gov.br/obra/38670</t>
  </si>
  <si>
    <t>http://www.pac.gov.br/obra/38698</t>
  </si>
  <si>
    <t>http://www.pac.gov.br/obra/38738</t>
  </si>
  <si>
    <t>http://www.pac.gov.br/obra/38754</t>
  </si>
  <si>
    <t>http://www.pac.gov.br/obra/38759</t>
  </si>
  <si>
    <t>http://www.pac.gov.br/obra/38761</t>
  </si>
  <si>
    <t>http://www.pac.gov.br/obra/38763</t>
  </si>
  <si>
    <t>http://www.pac.gov.br/obra/38764</t>
  </si>
  <si>
    <t>http://www.pac.gov.br/obra/38775</t>
  </si>
  <si>
    <t>http://www.pac.gov.br/obra/62640</t>
  </si>
  <si>
    <t>http://www.pac.gov.br/obra/62671</t>
  </si>
  <si>
    <t>http://www.pac.gov.br/obra/62687</t>
  </si>
  <si>
    <t>http://www.pac.gov.br/obra/62700</t>
  </si>
  <si>
    <t>http://www.pac.gov.br/obra/62704</t>
  </si>
  <si>
    <t>http://www.pac.gov.br/obra/62716</t>
  </si>
  <si>
    <t>https://avancar.gov.br/avancar-web/empreendimentos/62742/visualizar?ref=busca</t>
  </si>
  <si>
    <t>http://www.pac.gov.br/obra/62745</t>
  </si>
  <si>
    <t>http://www.pac.gov.br/obra/62783</t>
  </si>
  <si>
    <t>http://www.pac.gov.br/obra/62799</t>
  </si>
  <si>
    <t>http://www.pac.gov.br/obra/62800</t>
  </si>
  <si>
    <t>http://www.pac.gov.br/obra/62801</t>
  </si>
  <si>
    <t>http://www.pac.gov.br/obra/62836</t>
  </si>
  <si>
    <t>http://www.pac.gov.br/obra/62837</t>
  </si>
  <si>
    <t>http://www.pac.gov.br/obra/62838</t>
  </si>
  <si>
    <t>http://www.pac.gov.br/obra/62839</t>
  </si>
  <si>
    <t>http://www.pac.gov.br/obra/62841</t>
  </si>
  <si>
    <t>http://www.pac.gov.br/obra/62844</t>
  </si>
  <si>
    <t>http://www.pac.gov.br/obra/62845</t>
  </si>
  <si>
    <t>http://www.pac.gov.br/obra/62846</t>
  </si>
  <si>
    <t>http://www.pac.gov.br/obra/62848</t>
  </si>
  <si>
    <t>http://www.pac.gov.br/obra/62851</t>
  </si>
  <si>
    <t>http://www.pac.gov.br/obra/62854</t>
  </si>
  <si>
    <t>http://www.pac.gov.br/obra/77318</t>
  </si>
  <si>
    <t>https://avancar.gov.br/avancar-web/empreendimentos/89627/visualizar?ref=busca</t>
  </si>
  <si>
    <t>https://avancar.gov.br/avancar-web/empreendimentos/89630/visualizar?ref=busca</t>
  </si>
  <si>
    <t>http://www.pac.gov.br/obra/35680</t>
  </si>
  <si>
    <t>http://www.pac.gov.br/obra/76494</t>
  </si>
  <si>
    <t>http://www.pac.gov.br/obra/76513</t>
  </si>
  <si>
    <t>http://www.pac.gov.br/obra/77244</t>
  </si>
  <si>
    <t>http://www.pac.gov.br/obra/77252</t>
  </si>
  <si>
    <t>http://www.pac.gov.br/obra/90365</t>
  </si>
  <si>
    <t>http://www.pac.gov.br/obra/14528</t>
  </si>
  <si>
    <t>http://www.pac.gov.br/obra/14469</t>
  </si>
  <si>
    <t>http://www.pac.gov.br/obra/14526</t>
  </si>
  <si>
    <t>http://www.pac.gov.br/obra/14493</t>
  </si>
  <si>
    <t>http://www.pac.gov.br/obra/24562</t>
  </si>
  <si>
    <t>http://www.pac.gov.br/obra/24654</t>
  </si>
  <si>
    <t>http://www.pac.gov.br/obra/24655</t>
  </si>
  <si>
    <t>http://www.pac.gov.br/obra/24767</t>
  </si>
  <si>
    <t>http://www.pac.gov.br/obra/47087</t>
  </si>
  <si>
    <t>http://www.pac.gov.br/obra/47088</t>
  </si>
  <si>
    <t>http://www.pac.gov.br/obra/47102</t>
  </si>
  <si>
    <t>http://www.pac.gov.br/obra/47103</t>
  </si>
  <si>
    <t>http://www.pac.gov.br/obra/47106</t>
  </si>
  <si>
    <t>http://www.pac.gov.br/obra/89143</t>
  </si>
  <si>
    <t>http://www.pac.gov.br/obra/24494</t>
  </si>
  <si>
    <t>http://www.pac.gov.br/obra/24525</t>
  </si>
  <si>
    <t>http://www.pac.gov.br/obra/24700</t>
  </si>
  <si>
    <t>http://www.pac.gov.br/obra/24706</t>
  </si>
  <si>
    <t>http://www.pac.gov.br/obra/24738</t>
  </si>
  <si>
    <t>http://www.pac.gov.br/obra/24740</t>
  </si>
  <si>
    <t>http://www.pac.gov.br/obra/25058</t>
  </si>
  <si>
    <t>http://www.pac.gov.br/obra/22576</t>
  </si>
  <si>
    <t>http://www.pac.gov.br/obra/22798</t>
  </si>
  <si>
    <t>http://www.pac.gov.br/obra/22607</t>
  </si>
  <si>
    <t>http://www.pac.gov.br/obra/22640</t>
  </si>
  <si>
    <t>http://www.pac.gov.br/obra/22644</t>
  </si>
  <si>
    <t>http://www.pac.gov.br/obra/22783</t>
  </si>
  <si>
    <t>http://www.pac.gov.br/obra/22830</t>
  </si>
  <si>
    <t>http://www.pac.gov.br/obra/23064</t>
  </si>
  <si>
    <t>http://www.pac.gov.br/obra/23091</t>
  </si>
  <si>
    <t>http://www.pac.gov.br/obra/23865</t>
  </si>
  <si>
    <t>http://www.pac.gov.br/obra/23292</t>
  </si>
  <si>
    <t>http://www.pac.gov.br/obra/44610</t>
  </si>
  <si>
    <t>http://www.pac.gov.br/obra/44613</t>
  </si>
  <si>
    <t>http://www.pac.gov.br/obra/48126</t>
  </si>
  <si>
    <t>http://www.pac.gov.br/obra/48132</t>
  </si>
  <si>
    <t>http://www.pac.gov.br/obra/48139</t>
  </si>
  <si>
    <t>http://www.pac.gov.br/obra/48140</t>
  </si>
  <si>
    <t>http://www.pac.gov.br/obra/76350</t>
  </si>
  <si>
    <t>http://www.pac.gov.br/obra/29196</t>
  </si>
  <si>
    <t>http://www.pac.gov.br/obra/29258</t>
  </si>
  <si>
    <t>http://www.pac.gov.br/obra/29260</t>
  </si>
  <si>
    <t>http://www.pac.gov.br/obra/29337</t>
  </si>
  <si>
    <t>http://www.pac.gov.br/obra/29387</t>
  </si>
  <si>
    <t>http://www.pac.gov.br/obra/29400</t>
  </si>
  <si>
    <t>http://www.pac.gov.br/obra/29420</t>
  </si>
  <si>
    <t>http://www.pac.gov.br/obra/29430</t>
  </si>
  <si>
    <t>http://www.pac.gov.br/obra/29592</t>
  </si>
  <si>
    <t>http://www.pac.gov.br/obra/29626</t>
  </si>
  <si>
    <t>http://www.pac.gov.br/obra/29687</t>
  </si>
  <si>
    <t>http://www.pac.gov.br/obra/29688</t>
  </si>
  <si>
    <t>http://www.pac.gov.br/obra/29694</t>
  </si>
  <si>
    <t>http://www.pac.gov.br/obra/29704</t>
  </si>
  <si>
    <t>http://www.pac.gov.br/obra/29708</t>
  </si>
  <si>
    <t>http://www.pac.gov.br/obra/29709</t>
  </si>
  <si>
    <t>http://www.pac.gov.br/obra/29712</t>
  </si>
  <si>
    <t>http://www.pac.gov.br/obra/25735</t>
  </si>
  <si>
    <t>http://www.pac.gov.br/obra/26064</t>
  </si>
  <si>
    <t>http://www.pac.gov.br/obra/28539</t>
  </si>
  <si>
    <t>http://www.pac.gov.br/obra/28540</t>
  </si>
  <si>
    <t>http://www.pac.gov.br/obra/28568</t>
  </si>
  <si>
    <t>http://www.pac.gov.br/obra/25183</t>
  </si>
  <si>
    <t>http://www.pac.gov.br/obra/26049</t>
  </si>
  <si>
    <t>http://www.pac.gov.br/obra/26057</t>
  </si>
  <si>
    <t>http://www.pac.gov.br/obra/26063</t>
  </si>
  <si>
    <t>http://www.pac.gov.br/obra/26727</t>
  </si>
  <si>
    <t>http://www.pac.gov.br/obra/26736</t>
  </si>
  <si>
    <t>http://www.pac.gov.br/obra/26795</t>
  </si>
  <si>
    <t>http://www.pac.gov.br/obra/27380</t>
  </si>
  <si>
    <t>http://www.pac.gov.br/obra/88973</t>
  </si>
  <si>
    <t>http://www.pac.gov.br/obra/88984</t>
  </si>
  <si>
    <t>http://www.pac.gov.br/obra/88985</t>
  </si>
  <si>
    <t>http://www.pac.gov.br/obra/89057</t>
  </si>
  <si>
    <t>http://www.pac.gov.br/obra/75881</t>
  </si>
  <si>
    <t>http://www.pac.gov.br/obra/75883</t>
  </si>
  <si>
    <t>http://www.pac.gov.br/obra/75889</t>
  </si>
  <si>
    <t>http://www.pac.gov.br/obra/75907</t>
  </si>
  <si>
    <t>https://avancar.gov.br/avancar-web/empreendimentos/75911/visualizar?ref=busca</t>
  </si>
  <si>
    <t>http://www.pac.gov.br/obra/75921</t>
  </si>
  <si>
    <t>http://www.pac.gov.br/obra/75923</t>
  </si>
  <si>
    <t>http://www.pac.gov.br/obra/75928</t>
  </si>
  <si>
    <t>http://www.pac.gov.br/obra/75938</t>
  </si>
  <si>
    <t>https://avancar.gov.br/avancar-web/empreendimentos/75950/visualizar?ref=busca</t>
  </si>
  <si>
    <t>http://www.pac.gov.br/obra/75956</t>
  </si>
  <si>
    <t>http://www.pac.gov.br/obra/75968</t>
  </si>
  <si>
    <t>http://www.pac.gov.br/obra/75969</t>
  </si>
  <si>
    <t>http://www.pac.gov.br/obra/75971</t>
  </si>
  <si>
    <t>http://www.pac.gov.br/obra/75972</t>
  </si>
  <si>
    <t>http://www.pac.gov.br/obra/75976</t>
  </si>
  <si>
    <t>http://www.pac.gov.br/obra/75979</t>
  </si>
  <si>
    <t>http://www.pac.gov.br/obra/75982</t>
  </si>
  <si>
    <t>http://www.pac.gov.br/obra/75983</t>
  </si>
  <si>
    <t>http://www.pac.gov.br/obra/75985</t>
  </si>
  <si>
    <t>http://www.pac.gov.br/obra/75994</t>
  </si>
  <si>
    <t>http://www.pac.gov.br/obra/75995</t>
  </si>
  <si>
    <t>http://www.pac.gov.br/obra/75998</t>
  </si>
  <si>
    <t>http://www.pac.gov.br/obra/76006</t>
  </si>
  <si>
    <t>http://www.pac.gov.br/obra/76008</t>
  </si>
  <si>
    <t>http://www.pac.gov.br/obra/76015</t>
  </si>
  <si>
    <t>http://www.pac.gov.br/obra/76021</t>
  </si>
  <si>
    <t>http://www.pac.gov.br/obra/76033</t>
  </si>
  <si>
    <t>http://www.pac.gov.br/obra/76035</t>
  </si>
  <si>
    <t>http://www.pac.gov.br/obra/76038</t>
  </si>
  <si>
    <t>http://www.pac.gov.br/obra/76041</t>
  </si>
  <si>
    <t>http://www.pac.gov.br/obra/76050</t>
  </si>
  <si>
    <t>http://www.pac.gov.br/obra/76052</t>
  </si>
  <si>
    <t>https://avancar.gov.br/avancar-web/empreendimentos/76057/visualizar?ref=busca</t>
  </si>
  <si>
    <t>http://www.pac.gov.br/obra/76065</t>
  </si>
  <si>
    <t>http://www.pac.gov.br/obra/76070</t>
  </si>
  <si>
    <t>http://www.pac.gov.br/obra/76082</t>
  </si>
  <si>
    <t>http://www.pac.gov.br/obra/76086</t>
  </si>
  <si>
    <t>http://www.pac.gov.br/obra/76091</t>
  </si>
  <si>
    <t>http://www.pac.gov.br/obra/76095</t>
  </si>
  <si>
    <t>http://www.pac.gov.br/obra/76099</t>
  </si>
  <si>
    <t>http://www.pac.gov.br/obra/76102</t>
  </si>
  <si>
    <t>http://www.pac.gov.br/obra/76104</t>
  </si>
  <si>
    <t>http://www.pac.gov.br/obra/76107</t>
  </si>
  <si>
    <t>https://avancar.gov.br/avancar-web/empreendimentos/76108/visualizar?ref=busca</t>
  </si>
  <si>
    <t>http://www.pac.gov.br/obra/76112</t>
  </si>
  <si>
    <t>http://www.pac.gov.br/obra/76118</t>
  </si>
  <si>
    <t>https://avancar.gov.br/avancar-web/empreendimentos/76120/visualizar?ref=busca</t>
  </si>
  <si>
    <t>http://www.pac.gov.br/obra/76124</t>
  </si>
  <si>
    <t>http://www.pac.gov.br/obra/76139</t>
  </si>
  <si>
    <t>http://www.pac.gov.br/obra/76140</t>
  </si>
  <si>
    <t>http://www.pac.gov.br/obra/76146</t>
  </si>
  <si>
    <t>Link Site</t>
  </si>
  <si>
    <t>OBRAS DO PAC/AVANÇAR POR MEIO DE TRANSFERÊNCIA A ENTES ABAIXO DE 10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</si>
</sst>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8"/>
      <color theme="10"/>
      <name val="Tahoma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sz val="16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/>
      <bottom style="thin">
        <color indexed="42"/>
      </bottom>
      <diagonal/>
    </border>
    <border>
      <left/>
      <right/>
      <top style="thin">
        <color indexed="4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49" fontId="6" fillId="2" borderId="2" xfId="0" applyNumberFormat="1" applyFont="1" applyFill="1" applyBorder="1"/>
    <xf numFmtId="0" fontId="6" fillId="2" borderId="2" xfId="0" applyFont="1" applyFill="1" applyBorder="1"/>
    <xf numFmtId="0" fontId="4" fillId="2" borderId="0" xfId="1" applyFont="1" applyFill="1" applyBorder="1" applyAlignment="1">
      <alignment horizontal="center"/>
    </xf>
    <xf numFmtId="4" fontId="6" fillId="2" borderId="2" xfId="0" applyNumberFormat="1" applyFont="1" applyFill="1" applyBorder="1"/>
    <xf numFmtId="49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3" fillId="3" borderId="0" xfId="0" applyFont="1" applyFill="1" applyBorder="1"/>
    <xf numFmtId="49" fontId="5" fillId="3" borderId="3" xfId="0" applyNumberFormat="1" applyFont="1" applyFill="1" applyBorder="1"/>
    <xf numFmtId="0" fontId="3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7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76"/>
  <sheetViews>
    <sheetView zoomScaleNormal="100" workbookViewId="0">
      <selection activeCell="A3"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6" t="s">
        <v>1372</v>
      </c>
      <c r="B5" s="6" t="s">
        <v>1380</v>
      </c>
      <c r="C5" s="7">
        <v>56751</v>
      </c>
      <c r="D5" s="6" t="s">
        <v>1606</v>
      </c>
      <c r="E5" s="6" t="s">
        <v>72</v>
      </c>
      <c r="F5" s="6" t="s">
        <v>28</v>
      </c>
      <c r="G5" s="7">
        <v>100</v>
      </c>
      <c r="H5" s="6" t="s">
        <v>197</v>
      </c>
      <c r="I5" s="5" t="s">
        <v>5863</v>
      </c>
      <c r="J5" s="8" t="str">
        <f t="shared" ref="J5:J68" si="0">HYPERLINK(I5,"Site")</f>
        <v>Site</v>
      </c>
      <c r="K5" s="9">
        <v>659000</v>
      </c>
    </row>
    <row r="6" spans="1:11" x14ac:dyDescent="0.2">
      <c r="A6" s="10" t="s">
        <v>1372</v>
      </c>
      <c r="B6" s="10" t="s">
        <v>1380</v>
      </c>
      <c r="C6" s="11">
        <v>56997</v>
      </c>
      <c r="D6" s="10" t="s">
        <v>1635</v>
      </c>
      <c r="E6" s="10" t="s">
        <v>72</v>
      </c>
      <c r="F6" s="10" t="s">
        <v>28</v>
      </c>
      <c r="G6" s="11">
        <v>100</v>
      </c>
      <c r="H6" s="10" t="s">
        <v>197</v>
      </c>
      <c r="I6" s="5" t="s">
        <v>5921</v>
      </c>
      <c r="J6" s="8" t="str">
        <f t="shared" si="0"/>
        <v>Site</v>
      </c>
      <c r="K6" s="12">
        <v>408000</v>
      </c>
    </row>
    <row r="7" spans="1:11" x14ac:dyDescent="0.2">
      <c r="A7" s="10" t="s">
        <v>1372</v>
      </c>
      <c r="B7" s="10" t="s">
        <v>1380</v>
      </c>
      <c r="C7" s="11">
        <v>57066</v>
      </c>
      <c r="D7" s="10" t="s">
        <v>1644</v>
      </c>
      <c r="E7" s="10" t="s">
        <v>72</v>
      </c>
      <c r="F7" s="10" t="s">
        <v>28</v>
      </c>
      <c r="G7" s="11">
        <v>100</v>
      </c>
      <c r="H7" s="10" t="s">
        <v>197</v>
      </c>
      <c r="I7" s="5" t="s">
        <v>5938</v>
      </c>
      <c r="J7" s="8" t="str">
        <f t="shared" si="0"/>
        <v>Site</v>
      </c>
      <c r="K7" s="12">
        <v>408000</v>
      </c>
    </row>
    <row r="8" spans="1:11" x14ac:dyDescent="0.2">
      <c r="A8" s="10" t="s">
        <v>1372</v>
      </c>
      <c r="B8" s="10" t="s">
        <v>1380</v>
      </c>
      <c r="C8" s="11">
        <v>57376</v>
      </c>
      <c r="D8" s="10" t="s">
        <v>1436</v>
      </c>
      <c r="E8" s="10" t="s">
        <v>46</v>
      </c>
      <c r="F8" s="10" t="s">
        <v>28</v>
      </c>
      <c r="G8" s="11">
        <v>100</v>
      </c>
      <c r="H8" s="10" t="s">
        <v>197</v>
      </c>
      <c r="I8" s="5" t="s">
        <v>5985</v>
      </c>
      <c r="J8" s="8" t="str">
        <f t="shared" si="0"/>
        <v>Site</v>
      </c>
      <c r="K8" s="12">
        <v>408000</v>
      </c>
    </row>
    <row r="9" spans="1:11" x14ac:dyDescent="0.2">
      <c r="A9" s="10" t="s">
        <v>1372</v>
      </c>
      <c r="B9" s="10" t="s">
        <v>1380</v>
      </c>
      <c r="C9" s="11">
        <v>57933</v>
      </c>
      <c r="D9" s="10" t="s">
        <v>1705</v>
      </c>
      <c r="E9" s="10" t="s">
        <v>137</v>
      </c>
      <c r="F9" s="10" t="s">
        <v>28</v>
      </c>
      <c r="G9" s="11">
        <v>100</v>
      </c>
      <c r="H9" s="10" t="s">
        <v>197</v>
      </c>
      <c r="I9" s="5" t="s">
        <v>6051</v>
      </c>
      <c r="J9" s="8" t="str">
        <f t="shared" si="0"/>
        <v>Site</v>
      </c>
      <c r="K9" s="12">
        <v>512000</v>
      </c>
    </row>
    <row r="10" spans="1:11" x14ac:dyDescent="0.2">
      <c r="A10" s="10" t="s">
        <v>1372</v>
      </c>
      <c r="B10" s="10" t="s">
        <v>1380</v>
      </c>
      <c r="C10" s="11">
        <v>57944</v>
      </c>
      <c r="D10" s="10" t="s">
        <v>1707</v>
      </c>
      <c r="E10" s="10" t="s">
        <v>137</v>
      </c>
      <c r="F10" s="10" t="s">
        <v>28</v>
      </c>
      <c r="G10" s="11">
        <v>100</v>
      </c>
      <c r="H10" s="10" t="s">
        <v>197</v>
      </c>
      <c r="I10" s="5" t="s">
        <v>6052</v>
      </c>
      <c r="J10" s="8" t="str">
        <f t="shared" si="0"/>
        <v>Site</v>
      </c>
      <c r="K10" s="12">
        <v>408000</v>
      </c>
    </row>
    <row r="11" spans="1:11" x14ac:dyDescent="0.2">
      <c r="A11" s="10" t="s">
        <v>1372</v>
      </c>
      <c r="B11" s="10" t="s">
        <v>1380</v>
      </c>
      <c r="C11" s="11">
        <v>58996</v>
      </c>
      <c r="D11" s="10" t="s">
        <v>1768</v>
      </c>
      <c r="E11" s="10" t="s">
        <v>94</v>
      </c>
      <c r="F11" s="10" t="s">
        <v>28</v>
      </c>
      <c r="G11" s="11">
        <v>100</v>
      </c>
      <c r="H11" s="10" t="s">
        <v>197</v>
      </c>
      <c r="I11" s="5" t="s">
        <v>6154</v>
      </c>
      <c r="J11" s="8" t="str">
        <f t="shared" si="0"/>
        <v>Site</v>
      </c>
      <c r="K11" s="12">
        <v>408000</v>
      </c>
    </row>
    <row r="12" spans="1:11" x14ac:dyDescent="0.2">
      <c r="A12" s="10" t="s">
        <v>1372</v>
      </c>
      <c r="B12" s="10" t="s">
        <v>1380</v>
      </c>
      <c r="C12" s="11">
        <v>59045</v>
      </c>
      <c r="D12" s="10" t="s">
        <v>1775</v>
      </c>
      <c r="E12" s="10" t="s">
        <v>94</v>
      </c>
      <c r="F12" s="10" t="s">
        <v>28</v>
      </c>
      <c r="G12" s="11">
        <v>100</v>
      </c>
      <c r="H12" s="10" t="s">
        <v>197</v>
      </c>
      <c r="I12" s="5" t="s">
        <v>6164</v>
      </c>
      <c r="J12" s="8" t="str">
        <f t="shared" si="0"/>
        <v>Site</v>
      </c>
      <c r="K12" s="12">
        <v>408000</v>
      </c>
    </row>
    <row r="13" spans="1:11" x14ac:dyDescent="0.2">
      <c r="A13" s="10" t="s">
        <v>1372</v>
      </c>
      <c r="B13" s="10" t="s">
        <v>1380</v>
      </c>
      <c r="C13" s="11">
        <v>59794</v>
      </c>
      <c r="D13" s="10" t="s">
        <v>1836</v>
      </c>
      <c r="E13" s="10" t="s">
        <v>152</v>
      </c>
      <c r="F13" s="10" t="s">
        <v>28</v>
      </c>
      <c r="G13" s="11">
        <v>100</v>
      </c>
      <c r="H13" s="10" t="s">
        <v>197</v>
      </c>
      <c r="I13" s="5" t="s">
        <v>6257</v>
      </c>
      <c r="J13" s="8" t="str">
        <f t="shared" si="0"/>
        <v>Site</v>
      </c>
      <c r="K13" s="12">
        <v>408000</v>
      </c>
    </row>
    <row r="14" spans="1:11" x14ac:dyDescent="0.2">
      <c r="A14" s="10" t="s">
        <v>1372</v>
      </c>
      <c r="B14" s="10" t="s">
        <v>1380</v>
      </c>
      <c r="C14" s="11">
        <v>60069</v>
      </c>
      <c r="D14" s="10" t="s">
        <v>1848</v>
      </c>
      <c r="E14" s="10" t="s">
        <v>183</v>
      </c>
      <c r="F14" s="10" t="s">
        <v>28</v>
      </c>
      <c r="G14" s="11">
        <v>100</v>
      </c>
      <c r="H14" s="10" t="s">
        <v>197</v>
      </c>
      <c r="I14" s="5" t="s">
        <v>6271</v>
      </c>
      <c r="J14" s="8" t="str">
        <f t="shared" si="0"/>
        <v>Site</v>
      </c>
      <c r="K14" s="12">
        <v>408000</v>
      </c>
    </row>
    <row r="15" spans="1:11" x14ac:dyDescent="0.2">
      <c r="A15" s="10" t="s">
        <v>1372</v>
      </c>
      <c r="B15" s="10" t="s">
        <v>1380</v>
      </c>
      <c r="C15" s="11">
        <v>60289</v>
      </c>
      <c r="D15" s="10" t="s">
        <v>1864</v>
      </c>
      <c r="E15" s="10" t="s">
        <v>109</v>
      </c>
      <c r="F15" s="10" t="s">
        <v>28</v>
      </c>
      <c r="G15" s="11">
        <v>100</v>
      </c>
      <c r="H15" s="10" t="s">
        <v>197</v>
      </c>
      <c r="I15" s="5" t="s">
        <v>6292</v>
      </c>
      <c r="J15" s="8" t="str">
        <f t="shared" si="0"/>
        <v>Site</v>
      </c>
      <c r="K15" s="12">
        <v>408000</v>
      </c>
    </row>
    <row r="16" spans="1:11" x14ac:dyDescent="0.2">
      <c r="A16" s="10" t="s">
        <v>1372</v>
      </c>
      <c r="B16" s="10" t="s">
        <v>1380</v>
      </c>
      <c r="C16" s="11">
        <v>66865</v>
      </c>
      <c r="D16" s="10" t="s">
        <v>1955</v>
      </c>
      <c r="E16" s="10" t="s">
        <v>94</v>
      </c>
      <c r="F16" s="10" t="s">
        <v>28</v>
      </c>
      <c r="G16" s="11">
        <v>100</v>
      </c>
      <c r="H16" s="10" t="s">
        <v>197</v>
      </c>
      <c r="I16" s="5" t="s">
        <v>6449</v>
      </c>
      <c r="J16" s="8" t="str">
        <f t="shared" si="0"/>
        <v>Site</v>
      </c>
      <c r="K16" s="12">
        <v>408000</v>
      </c>
    </row>
    <row r="17" spans="1:11" x14ac:dyDescent="0.2">
      <c r="A17" s="10" t="s">
        <v>1372</v>
      </c>
      <c r="B17" s="10" t="s">
        <v>1380</v>
      </c>
      <c r="C17" s="11">
        <v>66867</v>
      </c>
      <c r="D17" s="10" t="s">
        <v>1956</v>
      </c>
      <c r="E17" s="10" t="s">
        <v>94</v>
      </c>
      <c r="F17" s="10" t="s">
        <v>28</v>
      </c>
      <c r="G17" s="11">
        <v>100</v>
      </c>
      <c r="H17" s="10" t="s">
        <v>197</v>
      </c>
      <c r="I17" s="5" t="s">
        <v>6450</v>
      </c>
      <c r="J17" s="8" t="str">
        <f t="shared" si="0"/>
        <v>Site</v>
      </c>
      <c r="K17" s="12">
        <v>408000</v>
      </c>
    </row>
    <row r="18" spans="1:11" x14ac:dyDescent="0.2">
      <c r="A18" s="10" t="s">
        <v>1372</v>
      </c>
      <c r="B18" s="10" t="s">
        <v>1380</v>
      </c>
      <c r="C18" s="11">
        <v>67111</v>
      </c>
      <c r="D18" s="10" t="s">
        <v>1979</v>
      </c>
      <c r="E18" s="10" t="s">
        <v>146</v>
      </c>
      <c r="F18" s="10" t="s">
        <v>28</v>
      </c>
      <c r="G18" s="11">
        <v>100</v>
      </c>
      <c r="H18" s="10" t="s">
        <v>197</v>
      </c>
      <c r="I18" s="5" t="s">
        <v>6518</v>
      </c>
      <c r="J18" s="8" t="str">
        <f t="shared" si="0"/>
        <v>Site</v>
      </c>
      <c r="K18" s="12">
        <v>408000</v>
      </c>
    </row>
    <row r="19" spans="1:11" x14ac:dyDescent="0.2">
      <c r="A19" s="10" t="s">
        <v>1372</v>
      </c>
      <c r="B19" s="10" t="s">
        <v>1380</v>
      </c>
      <c r="C19" s="11">
        <v>67112</v>
      </c>
      <c r="D19" s="10" t="s">
        <v>1979</v>
      </c>
      <c r="E19" s="10" t="s">
        <v>146</v>
      </c>
      <c r="F19" s="10" t="s">
        <v>28</v>
      </c>
      <c r="G19" s="11">
        <v>100</v>
      </c>
      <c r="H19" s="10" t="s">
        <v>197</v>
      </c>
      <c r="I19" s="5" t="s">
        <v>6519</v>
      </c>
      <c r="J19" s="8" t="str">
        <f t="shared" si="0"/>
        <v>Site</v>
      </c>
      <c r="K19" s="12">
        <v>408000</v>
      </c>
    </row>
    <row r="20" spans="1:11" x14ac:dyDescent="0.2">
      <c r="A20" s="10" t="s">
        <v>267</v>
      </c>
      <c r="B20" s="10" t="s">
        <v>383</v>
      </c>
      <c r="C20" s="11">
        <v>64051</v>
      </c>
      <c r="D20" s="10" t="s">
        <v>987</v>
      </c>
      <c r="E20" s="10" t="s">
        <v>46</v>
      </c>
      <c r="F20" s="10" t="s">
        <v>28</v>
      </c>
      <c r="G20" s="11">
        <v>99.99</v>
      </c>
      <c r="H20" s="10" t="s">
        <v>197</v>
      </c>
      <c r="I20" s="5" t="s">
        <v>3336</v>
      </c>
      <c r="J20" s="8" t="str">
        <f t="shared" si="0"/>
        <v>Site</v>
      </c>
      <c r="K20" s="12">
        <v>510000</v>
      </c>
    </row>
    <row r="21" spans="1:11" x14ac:dyDescent="0.2">
      <c r="A21" s="10" t="s">
        <v>267</v>
      </c>
      <c r="B21" s="10" t="s">
        <v>383</v>
      </c>
      <c r="C21" s="11">
        <v>72171</v>
      </c>
      <c r="D21" s="10" t="s">
        <v>990</v>
      </c>
      <c r="E21" s="10" t="s">
        <v>46</v>
      </c>
      <c r="F21" s="10" t="s">
        <v>28</v>
      </c>
      <c r="G21" s="11">
        <v>99.99</v>
      </c>
      <c r="H21" s="10" t="s">
        <v>197</v>
      </c>
      <c r="I21" s="5" t="s">
        <v>4584</v>
      </c>
      <c r="J21" s="8" t="str">
        <f t="shared" si="0"/>
        <v>Site</v>
      </c>
      <c r="K21" s="12">
        <v>510000</v>
      </c>
    </row>
    <row r="22" spans="1:11" x14ac:dyDescent="0.2">
      <c r="A22" s="10" t="s">
        <v>267</v>
      </c>
      <c r="B22" s="10" t="s">
        <v>383</v>
      </c>
      <c r="C22" s="11">
        <v>74690</v>
      </c>
      <c r="D22" s="10" t="s">
        <v>998</v>
      </c>
      <c r="E22" s="10" t="s">
        <v>94</v>
      </c>
      <c r="F22" s="10" t="s">
        <v>28</v>
      </c>
      <c r="G22" s="11">
        <v>99.99</v>
      </c>
      <c r="H22" s="10" t="s">
        <v>197</v>
      </c>
      <c r="I22" s="5" t="s">
        <v>4866</v>
      </c>
      <c r="J22" s="8" t="str">
        <f t="shared" si="0"/>
        <v>Site</v>
      </c>
      <c r="K22" s="12">
        <v>184998.49</v>
      </c>
    </row>
    <row r="23" spans="1:11" x14ac:dyDescent="0.2">
      <c r="A23" s="10" t="s">
        <v>267</v>
      </c>
      <c r="B23" s="10" t="s">
        <v>383</v>
      </c>
      <c r="C23" s="11">
        <v>86678</v>
      </c>
      <c r="D23" s="10" t="s">
        <v>1310</v>
      </c>
      <c r="E23" s="10" t="s">
        <v>27</v>
      </c>
      <c r="F23" s="10" t="s">
        <v>28</v>
      </c>
      <c r="G23" s="11">
        <v>99.99</v>
      </c>
      <c r="H23" s="10" t="s">
        <v>197</v>
      </c>
      <c r="I23" s="5" t="s">
        <v>5252</v>
      </c>
      <c r="J23" s="8" t="str">
        <f t="shared" si="0"/>
        <v>Site</v>
      </c>
      <c r="K23" s="12">
        <v>244637.77</v>
      </c>
    </row>
    <row r="24" spans="1:11" x14ac:dyDescent="0.2">
      <c r="A24" s="10" t="s">
        <v>267</v>
      </c>
      <c r="B24" s="10" t="s">
        <v>383</v>
      </c>
      <c r="C24" s="11">
        <v>74340</v>
      </c>
      <c r="D24" s="10" t="s">
        <v>998</v>
      </c>
      <c r="E24" s="10" t="s">
        <v>72</v>
      </c>
      <c r="F24" s="10" t="s">
        <v>28</v>
      </c>
      <c r="G24" s="11">
        <v>99.98</v>
      </c>
      <c r="H24" s="10" t="s">
        <v>197</v>
      </c>
      <c r="I24" s="5" t="s">
        <v>4831</v>
      </c>
      <c r="J24" s="8" t="str">
        <f t="shared" si="0"/>
        <v>Site</v>
      </c>
      <c r="K24" s="12">
        <v>184882.83000000002</v>
      </c>
    </row>
    <row r="25" spans="1:11" x14ac:dyDescent="0.2">
      <c r="A25" s="10" t="s">
        <v>267</v>
      </c>
      <c r="B25" s="10" t="s">
        <v>383</v>
      </c>
      <c r="C25" s="11">
        <v>45862</v>
      </c>
      <c r="D25" s="10" t="s">
        <v>822</v>
      </c>
      <c r="E25" s="10" t="s">
        <v>46</v>
      </c>
      <c r="F25" s="10" t="s">
        <v>28</v>
      </c>
      <c r="G25" s="11">
        <v>99.97</v>
      </c>
      <c r="H25" s="10" t="s">
        <v>198</v>
      </c>
      <c r="I25" s="5" t="s">
        <v>3132</v>
      </c>
      <c r="J25" s="8" t="str">
        <f t="shared" si="0"/>
        <v>Site</v>
      </c>
      <c r="K25" s="12">
        <v>509587.65</v>
      </c>
    </row>
    <row r="26" spans="1:11" x14ac:dyDescent="0.2">
      <c r="A26" s="10" t="s">
        <v>267</v>
      </c>
      <c r="B26" s="10" t="s">
        <v>383</v>
      </c>
      <c r="C26" s="11">
        <v>45863</v>
      </c>
      <c r="D26" s="10" t="s">
        <v>823</v>
      </c>
      <c r="E26" s="10" t="s">
        <v>46</v>
      </c>
      <c r="F26" s="10" t="s">
        <v>28</v>
      </c>
      <c r="G26" s="11">
        <v>99.97</v>
      </c>
      <c r="H26" s="10" t="s">
        <v>198</v>
      </c>
      <c r="I26" s="5" t="s">
        <v>3133</v>
      </c>
      <c r="J26" s="8" t="str">
        <f t="shared" si="0"/>
        <v>Site</v>
      </c>
      <c r="K26" s="12">
        <v>509400.15</v>
      </c>
    </row>
    <row r="27" spans="1:11" x14ac:dyDescent="0.2">
      <c r="A27" s="10" t="s">
        <v>267</v>
      </c>
      <c r="B27" s="10" t="s">
        <v>383</v>
      </c>
      <c r="C27" s="11">
        <v>72020</v>
      </c>
      <c r="D27" s="10" t="s">
        <v>984</v>
      </c>
      <c r="E27" s="10" t="s">
        <v>146</v>
      </c>
      <c r="F27" s="10" t="s">
        <v>28</v>
      </c>
      <c r="G27" s="11">
        <v>99.97</v>
      </c>
      <c r="H27" s="10" t="s">
        <v>197</v>
      </c>
      <c r="I27" s="5" t="s">
        <v>3864</v>
      </c>
      <c r="J27" s="8" t="str">
        <f t="shared" si="0"/>
        <v>Site</v>
      </c>
      <c r="K27" s="12">
        <v>509986.79000000004</v>
      </c>
    </row>
    <row r="28" spans="1:11" x14ac:dyDescent="0.2">
      <c r="A28" s="10" t="s">
        <v>267</v>
      </c>
      <c r="B28" s="10" t="s">
        <v>383</v>
      </c>
      <c r="C28" s="11">
        <v>73066</v>
      </c>
      <c r="D28" s="10" t="s">
        <v>984</v>
      </c>
      <c r="E28" s="10" t="s">
        <v>183</v>
      </c>
      <c r="F28" s="10" t="s">
        <v>28</v>
      </c>
      <c r="G28" s="11">
        <v>99.97</v>
      </c>
      <c r="H28" s="10" t="s">
        <v>197</v>
      </c>
      <c r="I28" s="5" t="s">
        <v>4148</v>
      </c>
      <c r="J28" s="8" t="str">
        <f t="shared" si="0"/>
        <v>Site</v>
      </c>
      <c r="K28" s="12">
        <v>509384.45</v>
      </c>
    </row>
    <row r="29" spans="1:11" x14ac:dyDescent="0.2">
      <c r="A29" s="10" t="s">
        <v>267</v>
      </c>
      <c r="B29" s="10" t="s">
        <v>383</v>
      </c>
      <c r="C29" s="11">
        <v>74473</v>
      </c>
      <c r="D29" s="10" t="s">
        <v>998</v>
      </c>
      <c r="E29" s="10" t="s">
        <v>46</v>
      </c>
      <c r="F29" s="10" t="s">
        <v>28</v>
      </c>
      <c r="G29" s="11">
        <v>99.97</v>
      </c>
      <c r="H29" s="10" t="s">
        <v>197</v>
      </c>
      <c r="I29" s="5" t="s">
        <v>4247</v>
      </c>
      <c r="J29" s="8" t="str">
        <f t="shared" si="0"/>
        <v>Site</v>
      </c>
      <c r="K29" s="12">
        <v>184736.27</v>
      </c>
    </row>
    <row r="30" spans="1:11" x14ac:dyDescent="0.2">
      <c r="A30" s="10" t="s">
        <v>267</v>
      </c>
      <c r="B30" s="10" t="s">
        <v>383</v>
      </c>
      <c r="C30" s="11">
        <v>75047</v>
      </c>
      <c r="D30" s="10" t="s">
        <v>1001</v>
      </c>
      <c r="E30" s="10" t="s">
        <v>111</v>
      </c>
      <c r="F30" s="10" t="s">
        <v>28</v>
      </c>
      <c r="G30" s="11">
        <v>99.96</v>
      </c>
      <c r="H30" s="10" t="s">
        <v>197</v>
      </c>
      <c r="I30" s="5" t="s">
        <v>4897</v>
      </c>
      <c r="J30" s="8" t="str">
        <f t="shared" si="0"/>
        <v>Site</v>
      </c>
      <c r="K30" s="12">
        <v>158882.71</v>
      </c>
    </row>
    <row r="31" spans="1:11" x14ac:dyDescent="0.2">
      <c r="A31" s="10" t="s">
        <v>267</v>
      </c>
      <c r="B31" s="10" t="s">
        <v>383</v>
      </c>
      <c r="C31" s="11">
        <v>38294</v>
      </c>
      <c r="D31" s="10" t="s">
        <v>459</v>
      </c>
      <c r="E31" s="10" t="s">
        <v>116</v>
      </c>
      <c r="F31" s="10" t="s">
        <v>28</v>
      </c>
      <c r="G31" s="11">
        <v>99.95</v>
      </c>
      <c r="H31" s="10" t="s">
        <v>197</v>
      </c>
      <c r="I31" s="5" t="s">
        <v>2855</v>
      </c>
      <c r="J31" s="8" t="str">
        <f t="shared" si="0"/>
        <v>Site</v>
      </c>
      <c r="K31" s="12">
        <v>510000</v>
      </c>
    </row>
    <row r="32" spans="1:11" x14ac:dyDescent="0.2">
      <c r="A32" s="10" t="s">
        <v>267</v>
      </c>
      <c r="B32" s="10" t="s">
        <v>383</v>
      </c>
      <c r="C32" s="11">
        <v>38398</v>
      </c>
      <c r="D32" s="10" t="s">
        <v>664</v>
      </c>
      <c r="E32" s="10" t="s">
        <v>137</v>
      </c>
      <c r="F32" s="10" t="s">
        <v>28</v>
      </c>
      <c r="G32" s="11">
        <v>99.95</v>
      </c>
      <c r="H32" s="10" t="s">
        <v>197</v>
      </c>
      <c r="I32" s="5" t="s">
        <v>2869</v>
      </c>
      <c r="J32" s="8" t="str">
        <f t="shared" si="0"/>
        <v>Site</v>
      </c>
      <c r="K32" s="12">
        <v>509988.22</v>
      </c>
    </row>
    <row r="33" spans="1:11" x14ac:dyDescent="0.2">
      <c r="A33" s="10" t="s">
        <v>267</v>
      </c>
      <c r="B33" s="10" t="s">
        <v>383</v>
      </c>
      <c r="C33" s="11">
        <v>64358</v>
      </c>
      <c r="D33" s="10" t="s">
        <v>984</v>
      </c>
      <c r="E33" s="10" t="s">
        <v>183</v>
      </c>
      <c r="F33" s="10" t="s">
        <v>28</v>
      </c>
      <c r="G33" s="11">
        <v>99.95</v>
      </c>
      <c r="H33" s="10" t="s">
        <v>197</v>
      </c>
      <c r="I33" s="5" t="s">
        <v>3579</v>
      </c>
      <c r="J33" s="8" t="str">
        <f t="shared" si="0"/>
        <v>Site</v>
      </c>
      <c r="K33" s="12">
        <v>509830.39999999997</v>
      </c>
    </row>
    <row r="34" spans="1:11" x14ac:dyDescent="0.2">
      <c r="A34" s="10" t="s">
        <v>267</v>
      </c>
      <c r="B34" s="10" t="s">
        <v>383</v>
      </c>
      <c r="C34" s="11">
        <v>74218</v>
      </c>
      <c r="D34" s="10" t="s">
        <v>984</v>
      </c>
      <c r="E34" s="10" t="s">
        <v>111</v>
      </c>
      <c r="F34" s="10" t="s">
        <v>28</v>
      </c>
      <c r="G34" s="11">
        <v>99.95</v>
      </c>
      <c r="H34" s="10" t="s">
        <v>197</v>
      </c>
      <c r="I34" s="5" t="s">
        <v>4807</v>
      </c>
      <c r="J34" s="8" t="str">
        <f t="shared" si="0"/>
        <v>Site</v>
      </c>
      <c r="K34" s="12">
        <v>509900</v>
      </c>
    </row>
    <row r="35" spans="1:11" x14ac:dyDescent="0.2">
      <c r="A35" s="10" t="s">
        <v>267</v>
      </c>
      <c r="B35" s="10" t="s">
        <v>383</v>
      </c>
      <c r="C35" s="11">
        <v>14359</v>
      </c>
      <c r="D35" s="10" t="s">
        <v>386</v>
      </c>
      <c r="E35" s="10" t="s">
        <v>164</v>
      </c>
      <c r="F35" s="10" t="s">
        <v>28</v>
      </c>
      <c r="G35" s="11">
        <v>99.93</v>
      </c>
      <c r="H35" s="10" t="s">
        <v>197</v>
      </c>
      <c r="I35" s="5" t="s">
        <v>2520</v>
      </c>
      <c r="J35" s="8" t="str">
        <f t="shared" si="0"/>
        <v>Site</v>
      </c>
      <c r="K35" s="12">
        <v>489897.57</v>
      </c>
    </row>
    <row r="36" spans="1:11" x14ac:dyDescent="0.2">
      <c r="A36" s="10" t="s">
        <v>267</v>
      </c>
      <c r="B36" s="10" t="s">
        <v>383</v>
      </c>
      <c r="C36" s="11">
        <v>46750</v>
      </c>
      <c r="D36" s="10" t="s">
        <v>451</v>
      </c>
      <c r="E36" s="10" t="s">
        <v>171</v>
      </c>
      <c r="F36" s="10" t="s">
        <v>28</v>
      </c>
      <c r="G36" s="11">
        <v>99.93</v>
      </c>
      <c r="H36" s="10" t="s">
        <v>197</v>
      </c>
      <c r="I36" s="5" t="s">
        <v>2952</v>
      </c>
      <c r="J36" s="8" t="str">
        <f t="shared" si="0"/>
        <v>Site</v>
      </c>
      <c r="K36" s="12">
        <v>509999.43</v>
      </c>
    </row>
    <row r="37" spans="1:11" x14ac:dyDescent="0.2">
      <c r="A37" s="10" t="s">
        <v>267</v>
      </c>
      <c r="B37" s="10" t="s">
        <v>383</v>
      </c>
      <c r="C37" s="11">
        <v>71399</v>
      </c>
      <c r="D37" s="10" t="s">
        <v>452</v>
      </c>
      <c r="E37" s="10" t="s">
        <v>15</v>
      </c>
      <c r="F37" s="10" t="s">
        <v>28</v>
      </c>
      <c r="G37" s="11">
        <v>99.93</v>
      </c>
      <c r="H37" s="10" t="s">
        <v>197</v>
      </c>
      <c r="I37" s="5" t="s">
        <v>3698</v>
      </c>
      <c r="J37" s="8" t="str">
        <f t="shared" si="0"/>
        <v>Site</v>
      </c>
      <c r="K37" s="12">
        <v>508971.47</v>
      </c>
    </row>
    <row r="38" spans="1:11" x14ac:dyDescent="0.2">
      <c r="A38" s="10" t="s">
        <v>267</v>
      </c>
      <c r="B38" s="10" t="s">
        <v>383</v>
      </c>
      <c r="C38" s="11">
        <v>72792</v>
      </c>
      <c r="D38" s="10" t="s">
        <v>984</v>
      </c>
      <c r="E38" s="10" t="s">
        <v>94</v>
      </c>
      <c r="F38" s="10" t="s">
        <v>28</v>
      </c>
      <c r="G38" s="11">
        <v>99.93</v>
      </c>
      <c r="H38" s="10" t="s">
        <v>197</v>
      </c>
      <c r="I38" s="5" t="s">
        <v>4707</v>
      </c>
      <c r="J38" s="8" t="str">
        <f t="shared" si="0"/>
        <v>Site</v>
      </c>
      <c r="K38" s="12">
        <v>509891.4</v>
      </c>
    </row>
    <row r="39" spans="1:11" x14ac:dyDescent="0.2">
      <c r="A39" s="10" t="s">
        <v>267</v>
      </c>
      <c r="B39" s="10" t="s">
        <v>383</v>
      </c>
      <c r="C39" s="11">
        <v>71827</v>
      </c>
      <c r="D39" s="10" t="s">
        <v>987</v>
      </c>
      <c r="E39" s="10" t="s">
        <v>72</v>
      </c>
      <c r="F39" s="10" t="s">
        <v>28</v>
      </c>
      <c r="G39" s="11">
        <v>99.92</v>
      </c>
      <c r="H39" s="10" t="s">
        <v>197</v>
      </c>
      <c r="I39" s="5" t="s">
        <v>3790</v>
      </c>
      <c r="J39" s="8" t="str">
        <f t="shared" si="0"/>
        <v>Site</v>
      </c>
      <c r="K39" s="12">
        <v>509985.11000000004</v>
      </c>
    </row>
    <row r="40" spans="1:11" x14ac:dyDescent="0.2">
      <c r="A40" s="10" t="s">
        <v>267</v>
      </c>
      <c r="B40" s="10" t="s">
        <v>383</v>
      </c>
      <c r="C40" s="11">
        <v>71764</v>
      </c>
      <c r="D40" s="10" t="s">
        <v>984</v>
      </c>
      <c r="E40" s="10" t="s">
        <v>72</v>
      </c>
      <c r="F40" s="10" t="s">
        <v>28</v>
      </c>
      <c r="G40" s="11">
        <v>99.91</v>
      </c>
      <c r="H40" s="10" t="s">
        <v>197</v>
      </c>
      <c r="I40" s="5" t="s">
        <v>3766</v>
      </c>
      <c r="J40" s="8" t="str">
        <f t="shared" si="0"/>
        <v>Site</v>
      </c>
      <c r="K40" s="12">
        <v>509961.10000000003</v>
      </c>
    </row>
    <row r="41" spans="1:11" x14ac:dyDescent="0.2">
      <c r="A41" s="10" t="s">
        <v>267</v>
      </c>
      <c r="B41" s="10" t="s">
        <v>383</v>
      </c>
      <c r="C41" s="11">
        <v>74269</v>
      </c>
      <c r="D41" s="10" t="s">
        <v>984</v>
      </c>
      <c r="E41" s="10" t="s">
        <v>65</v>
      </c>
      <c r="F41" s="10" t="s">
        <v>28</v>
      </c>
      <c r="G41" s="11">
        <v>99.91</v>
      </c>
      <c r="H41" s="10" t="s">
        <v>197</v>
      </c>
      <c r="I41" s="5" t="s">
        <v>4189</v>
      </c>
      <c r="J41" s="8" t="str">
        <f t="shared" si="0"/>
        <v>Site</v>
      </c>
      <c r="K41" s="12">
        <v>509197.74</v>
      </c>
    </row>
    <row r="42" spans="1:11" x14ac:dyDescent="0.2">
      <c r="A42" s="10" t="s">
        <v>267</v>
      </c>
      <c r="B42" s="10" t="s">
        <v>383</v>
      </c>
      <c r="C42" s="11">
        <v>73025</v>
      </c>
      <c r="D42" s="10" t="s">
        <v>984</v>
      </c>
      <c r="E42" s="10" t="s">
        <v>152</v>
      </c>
      <c r="F42" s="10" t="s">
        <v>28</v>
      </c>
      <c r="G42" s="11">
        <v>99.9</v>
      </c>
      <c r="H42" s="10" t="s">
        <v>197</v>
      </c>
      <c r="I42" s="5" t="s">
        <v>4136</v>
      </c>
      <c r="J42" s="8" t="str">
        <f t="shared" si="0"/>
        <v>Site</v>
      </c>
      <c r="K42" s="12">
        <v>510000</v>
      </c>
    </row>
    <row r="43" spans="1:11" x14ac:dyDescent="0.2">
      <c r="A43" s="10" t="s">
        <v>267</v>
      </c>
      <c r="B43" s="10" t="s">
        <v>383</v>
      </c>
      <c r="C43" s="11">
        <v>74831</v>
      </c>
      <c r="D43" s="10" t="s">
        <v>998</v>
      </c>
      <c r="E43" s="10" t="s">
        <v>189</v>
      </c>
      <c r="F43" s="10" t="s">
        <v>28</v>
      </c>
      <c r="G43" s="11">
        <v>99.9</v>
      </c>
      <c r="H43" s="10" t="s">
        <v>197</v>
      </c>
      <c r="I43" s="5" t="s">
        <v>4297</v>
      </c>
      <c r="J43" s="8" t="str">
        <f t="shared" si="0"/>
        <v>Site</v>
      </c>
      <c r="K43" s="12">
        <v>183481.36</v>
      </c>
    </row>
    <row r="44" spans="1:11" x14ac:dyDescent="0.2">
      <c r="A44" s="10" t="s">
        <v>267</v>
      </c>
      <c r="B44" s="10" t="s">
        <v>383</v>
      </c>
      <c r="C44" s="11">
        <v>63976</v>
      </c>
      <c r="D44" s="10" t="s">
        <v>984</v>
      </c>
      <c r="E44" s="10" t="s">
        <v>146</v>
      </c>
      <c r="F44" s="10" t="s">
        <v>28</v>
      </c>
      <c r="G44" s="11">
        <v>99.89</v>
      </c>
      <c r="H44" s="10" t="s">
        <v>197</v>
      </c>
      <c r="I44" s="5" t="s">
        <v>3473</v>
      </c>
      <c r="J44" s="8" t="str">
        <f t="shared" si="0"/>
        <v>Site</v>
      </c>
      <c r="K44" s="12">
        <v>509890.08</v>
      </c>
    </row>
    <row r="45" spans="1:11" x14ac:dyDescent="0.2">
      <c r="A45" s="10" t="s">
        <v>267</v>
      </c>
      <c r="B45" s="10" t="s">
        <v>383</v>
      </c>
      <c r="C45" s="11">
        <v>86692</v>
      </c>
      <c r="D45" s="10" t="s">
        <v>998</v>
      </c>
      <c r="E45" s="10" t="s">
        <v>94</v>
      </c>
      <c r="F45" s="10" t="s">
        <v>28</v>
      </c>
      <c r="G45" s="11">
        <v>99.89</v>
      </c>
      <c r="H45" s="10" t="s">
        <v>197</v>
      </c>
      <c r="I45" s="5" t="s">
        <v>5258</v>
      </c>
      <c r="J45" s="8" t="str">
        <f t="shared" si="0"/>
        <v>Site</v>
      </c>
      <c r="K45" s="12">
        <v>185000</v>
      </c>
    </row>
    <row r="46" spans="1:11" x14ac:dyDescent="0.2">
      <c r="A46" s="10" t="s">
        <v>267</v>
      </c>
      <c r="B46" s="10" t="s">
        <v>383</v>
      </c>
      <c r="C46" s="11">
        <v>45561</v>
      </c>
      <c r="D46" s="10" t="s">
        <v>595</v>
      </c>
      <c r="E46" s="10" t="s">
        <v>175</v>
      </c>
      <c r="F46" s="10" t="s">
        <v>28</v>
      </c>
      <c r="G46" s="11">
        <v>99.88</v>
      </c>
      <c r="H46" s="10" t="s">
        <v>198</v>
      </c>
      <c r="I46" s="5" t="s">
        <v>3112</v>
      </c>
      <c r="J46" s="8" t="str">
        <f t="shared" si="0"/>
        <v>Site</v>
      </c>
      <c r="K46" s="12">
        <v>260548.37</v>
      </c>
    </row>
    <row r="47" spans="1:11" x14ac:dyDescent="0.2">
      <c r="A47" s="10" t="s">
        <v>267</v>
      </c>
      <c r="B47" s="10" t="s">
        <v>383</v>
      </c>
      <c r="C47" s="11">
        <v>63590</v>
      </c>
      <c r="D47" s="10" t="s">
        <v>575</v>
      </c>
      <c r="E47" s="10" t="s">
        <v>27</v>
      </c>
      <c r="F47" s="10" t="s">
        <v>28</v>
      </c>
      <c r="G47" s="11">
        <v>99.87</v>
      </c>
      <c r="H47" s="10" t="s">
        <v>197</v>
      </c>
      <c r="I47" s="5" t="s">
        <v>3372</v>
      </c>
      <c r="J47" s="8" t="str">
        <f t="shared" si="0"/>
        <v>Site</v>
      </c>
      <c r="K47" s="12">
        <v>184999.96</v>
      </c>
    </row>
    <row r="48" spans="1:11" x14ac:dyDescent="0.2">
      <c r="A48" s="10" t="s">
        <v>267</v>
      </c>
      <c r="B48" s="10" t="s">
        <v>383</v>
      </c>
      <c r="C48" s="11">
        <v>31179</v>
      </c>
      <c r="D48" s="10" t="s">
        <v>532</v>
      </c>
      <c r="E48" s="10" t="s">
        <v>116</v>
      </c>
      <c r="F48" s="10" t="s">
        <v>28</v>
      </c>
      <c r="G48" s="11">
        <v>99.86</v>
      </c>
      <c r="H48" s="10" t="s">
        <v>197</v>
      </c>
      <c r="I48" s="5" t="s">
        <v>2674</v>
      </c>
      <c r="J48" s="8" t="str">
        <f t="shared" si="0"/>
        <v>Site</v>
      </c>
      <c r="K48" s="12">
        <v>509964.02</v>
      </c>
    </row>
    <row r="49" spans="1:11" x14ac:dyDescent="0.2">
      <c r="A49" s="10" t="s">
        <v>267</v>
      </c>
      <c r="B49" s="10" t="s">
        <v>383</v>
      </c>
      <c r="C49" s="11">
        <v>31400</v>
      </c>
      <c r="D49" s="10" t="s">
        <v>546</v>
      </c>
      <c r="E49" s="10" t="s">
        <v>137</v>
      </c>
      <c r="F49" s="10" t="s">
        <v>28</v>
      </c>
      <c r="G49" s="11">
        <v>99.84</v>
      </c>
      <c r="H49" s="10" t="s">
        <v>197</v>
      </c>
      <c r="I49" s="5" t="s">
        <v>2700</v>
      </c>
      <c r="J49" s="8" t="str">
        <f t="shared" si="0"/>
        <v>Site</v>
      </c>
      <c r="K49" s="12">
        <v>509992.89999999997</v>
      </c>
    </row>
    <row r="50" spans="1:11" x14ac:dyDescent="0.2">
      <c r="A50" s="10" t="s">
        <v>267</v>
      </c>
      <c r="B50" s="10" t="s">
        <v>383</v>
      </c>
      <c r="C50" s="11">
        <v>72796</v>
      </c>
      <c r="D50" s="10" t="s">
        <v>1112</v>
      </c>
      <c r="E50" s="10" t="s">
        <v>94</v>
      </c>
      <c r="F50" s="10" t="s">
        <v>28</v>
      </c>
      <c r="G50" s="11">
        <v>99.84</v>
      </c>
      <c r="H50" s="10" t="s">
        <v>197</v>
      </c>
      <c r="I50" s="5" t="s">
        <v>4086</v>
      </c>
      <c r="J50" s="8" t="str">
        <f t="shared" si="0"/>
        <v>Site</v>
      </c>
      <c r="K50" s="12">
        <v>509650.53</v>
      </c>
    </row>
    <row r="51" spans="1:11" x14ac:dyDescent="0.2">
      <c r="A51" s="10" t="s">
        <v>267</v>
      </c>
      <c r="B51" s="10" t="s">
        <v>383</v>
      </c>
      <c r="C51" s="11">
        <v>63611</v>
      </c>
      <c r="D51" s="10" t="s">
        <v>981</v>
      </c>
      <c r="E51" s="10" t="s">
        <v>109</v>
      </c>
      <c r="F51" s="10" t="s">
        <v>28</v>
      </c>
      <c r="G51" s="11">
        <v>99.83</v>
      </c>
      <c r="H51" s="10" t="s">
        <v>198</v>
      </c>
      <c r="I51" s="5" t="s">
        <v>3308</v>
      </c>
      <c r="J51" s="8" t="str">
        <f t="shared" si="0"/>
        <v>Site</v>
      </c>
      <c r="K51" s="12">
        <v>558506.22</v>
      </c>
    </row>
    <row r="52" spans="1:11" x14ac:dyDescent="0.2">
      <c r="A52" s="10" t="s">
        <v>267</v>
      </c>
      <c r="B52" s="10" t="s">
        <v>383</v>
      </c>
      <c r="C52" s="11">
        <v>63818</v>
      </c>
      <c r="D52" s="10" t="s">
        <v>990</v>
      </c>
      <c r="E52" s="10" t="s">
        <v>72</v>
      </c>
      <c r="F52" s="10" t="s">
        <v>28</v>
      </c>
      <c r="G52" s="11">
        <v>99.82</v>
      </c>
      <c r="H52" s="10" t="s">
        <v>197</v>
      </c>
      <c r="I52" s="5" t="s">
        <v>3424</v>
      </c>
      <c r="J52" s="8" t="str">
        <f t="shared" si="0"/>
        <v>Site</v>
      </c>
      <c r="K52" s="12">
        <v>510000</v>
      </c>
    </row>
    <row r="53" spans="1:11" x14ac:dyDescent="0.2">
      <c r="A53" s="10" t="s">
        <v>267</v>
      </c>
      <c r="B53" s="10" t="s">
        <v>383</v>
      </c>
      <c r="C53" s="11">
        <v>72009</v>
      </c>
      <c r="D53" s="10" t="s">
        <v>990</v>
      </c>
      <c r="E53" s="10" t="s">
        <v>146</v>
      </c>
      <c r="F53" s="10" t="s">
        <v>28</v>
      </c>
      <c r="G53" s="11">
        <v>99.82</v>
      </c>
      <c r="H53" s="10" t="s">
        <v>197</v>
      </c>
      <c r="I53" s="5" t="s">
        <v>3859</v>
      </c>
      <c r="J53" s="8" t="str">
        <f t="shared" si="0"/>
        <v>Site</v>
      </c>
      <c r="K53" s="12">
        <v>509710.54</v>
      </c>
    </row>
    <row r="54" spans="1:11" x14ac:dyDescent="0.2">
      <c r="A54" s="10" t="s">
        <v>267</v>
      </c>
      <c r="B54" s="10" t="s">
        <v>383</v>
      </c>
      <c r="C54" s="11">
        <v>74948</v>
      </c>
      <c r="D54" s="10" t="s">
        <v>998</v>
      </c>
      <c r="E54" s="10" t="s">
        <v>183</v>
      </c>
      <c r="F54" s="10" t="s">
        <v>28</v>
      </c>
      <c r="G54" s="11">
        <v>99.81</v>
      </c>
      <c r="H54" s="10" t="s">
        <v>197</v>
      </c>
      <c r="I54" s="5" t="s">
        <v>4311</v>
      </c>
      <c r="J54" s="8" t="str">
        <f t="shared" si="0"/>
        <v>Site</v>
      </c>
      <c r="K54" s="12">
        <v>184828.99</v>
      </c>
    </row>
    <row r="55" spans="1:11" x14ac:dyDescent="0.2">
      <c r="A55" s="10" t="s">
        <v>267</v>
      </c>
      <c r="B55" s="10" t="s">
        <v>383</v>
      </c>
      <c r="C55" s="11">
        <v>63946</v>
      </c>
      <c r="D55" s="10" t="s">
        <v>989</v>
      </c>
      <c r="E55" s="10" t="s">
        <v>146</v>
      </c>
      <c r="F55" s="10" t="s">
        <v>28</v>
      </c>
      <c r="G55" s="11">
        <v>99.8</v>
      </c>
      <c r="H55" s="10" t="s">
        <v>197</v>
      </c>
      <c r="I55" s="5" t="s">
        <v>3462</v>
      </c>
      <c r="J55" s="8" t="str">
        <f t="shared" si="0"/>
        <v>Site</v>
      </c>
      <c r="K55" s="12">
        <v>509782.33</v>
      </c>
    </row>
    <row r="56" spans="1:11" x14ac:dyDescent="0.2">
      <c r="A56" s="10" t="s">
        <v>267</v>
      </c>
      <c r="B56" s="10" t="s">
        <v>383</v>
      </c>
      <c r="C56" s="11">
        <v>72099</v>
      </c>
      <c r="D56" s="10" t="s">
        <v>984</v>
      </c>
      <c r="E56" s="10" t="s">
        <v>46</v>
      </c>
      <c r="F56" s="10" t="s">
        <v>28</v>
      </c>
      <c r="G56" s="11">
        <v>99.77</v>
      </c>
      <c r="H56" s="10" t="s">
        <v>197</v>
      </c>
      <c r="I56" s="5" t="s">
        <v>3877</v>
      </c>
      <c r="J56" s="8" t="str">
        <f t="shared" si="0"/>
        <v>Site</v>
      </c>
      <c r="K56" s="12">
        <v>509859.39</v>
      </c>
    </row>
    <row r="57" spans="1:11" x14ac:dyDescent="0.2">
      <c r="A57" s="10" t="s">
        <v>267</v>
      </c>
      <c r="B57" s="10" t="s">
        <v>383</v>
      </c>
      <c r="C57" s="11">
        <v>72285</v>
      </c>
      <c r="D57" s="10" t="s">
        <v>984</v>
      </c>
      <c r="E57" s="10" t="s">
        <v>130</v>
      </c>
      <c r="F57" s="10" t="s">
        <v>28</v>
      </c>
      <c r="G57" s="11">
        <v>99.77</v>
      </c>
      <c r="H57" s="10" t="s">
        <v>197</v>
      </c>
      <c r="I57" s="5" t="s">
        <v>3927</v>
      </c>
      <c r="J57" s="8" t="str">
        <f t="shared" si="0"/>
        <v>Site</v>
      </c>
      <c r="K57" s="12">
        <v>509712.48</v>
      </c>
    </row>
    <row r="58" spans="1:11" x14ac:dyDescent="0.2">
      <c r="A58" s="10" t="s">
        <v>267</v>
      </c>
      <c r="B58" s="10" t="s">
        <v>383</v>
      </c>
      <c r="C58" s="11">
        <v>72812</v>
      </c>
      <c r="D58" s="10" t="s">
        <v>984</v>
      </c>
      <c r="E58" s="10" t="s">
        <v>94</v>
      </c>
      <c r="F58" s="10" t="s">
        <v>28</v>
      </c>
      <c r="G58" s="11">
        <v>99.77</v>
      </c>
      <c r="H58" s="10" t="s">
        <v>197</v>
      </c>
      <c r="I58" s="5" t="s">
        <v>4088</v>
      </c>
      <c r="J58" s="8" t="str">
        <f t="shared" si="0"/>
        <v>Site</v>
      </c>
      <c r="K58" s="12">
        <v>491707.06</v>
      </c>
    </row>
    <row r="59" spans="1:11" x14ac:dyDescent="0.2">
      <c r="A59" s="10" t="s">
        <v>267</v>
      </c>
      <c r="B59" s="10" t="s">
        <v>383</v>
      </c>
      <c r="C59" s="11">
        <v>64217</v>
      </c>
      <c r="D59" s="10" t="s">
        <v>984</v>
      </c>
      <c r="E59" s="10" t="s">
        <v>94</v>
      </c>
      <c r="F59" s="10" t="s">
        <v>28</v>
      </c>
      <c r="G59" s="11">
        <v>99.76</v>
      </c>
      <c r="H59" s="10" t="s">
        <v>197</v>
      </c>
      <c r="I59" s="5" t="s">
        <v>3548</v>
      </c>
      <c r="J59" s="8" t="str">
        <f t="shared" si="0"/>
        <v>Site</v>
      </c>
      <c r="K59" s="12">
        <v>506931.5</v>
      </c>
    </row>
    <row r="60" spans="1:11" x14ac:dyDescent="0.2">
      <c r="A60" s="10" t="s">
        <v>267</v>
      </c>
      <c r="B60" s="10" t="s">
        <v>383</v>
      </c>
      <c r="C60" s="11">
        <v>86239</v>
      </c>
      <c r="D60" s="10" t="s">
        <v>1299</v>
      </c>
      <c r="E60" s="10" t="s">
        <v>15</v>
      </c>
      <c r="F60" s="10" t="s">
        <v>28</v>
      </c>
      <c r="G60" s="11">
        <v>99.76</v>
      </c>
      <c r="H60" s="10" t="s">
        <v>197</v>
      </c>
      <c r="I60" s="5" t="s">
        <v>5120</v>
      </c>
      <c r="J60" s="8" t="str">
        <f t="shared" si="0"/>
        <v>Site</v>
      </c>
      <c r="K60" s="12">
        <v>490613.16000000003</v>
      </c>
    </row>
    <row r="61" spans="1:11" x14ac:dyDescent="0.2">
      <c r="A61" s="10" t="s">
        <v>267</v>
      </c>
      <c r="B61" s="10" t="s">
        <v>383</v>
      </c>
      <c r="C61" s="11">
        <v>86627</v>
      </c>
      <c r="D61" s="10" t="s">
        <v>998</v>
      </c>
      <c r="E61" s="10" t="s">
        <v>146</v>
      </c>
      <c r="F61" s="10" t="s">
        <v>28</v>
      </c>
      <c r="G61" s="11">
        <v>99.75</v>
      </c>
      <c r="H61" s="10" t="s">
        <v>197</v>
      </c>
      <c r="I61" s="5" t="s">
        <v>5348</v>
      </c>
      <c r="J61" s="8" t="str">
        <f t="shared" si="0"/>
        <v>Site</v>
      </c>
      <c r="K61" s="12">
        <v>184923.18</v>
      </c>
    </row>
    <row r="62" spans="1:11" x14ac:dyDescent="0.2">
      <c r="A62" s="10" t="s">
        <v>267</v>
      </c>
      <c r="B62" s="10" t="s">
        <v>383</v>
      </c>
      <c r="C62" s="11">
        <v>72389</v>
      </c>
      <c r="D62" s="10" t="s">
        <v>984</v>
      </c>
      <c r="E62" s="10" t="s">
        <v>137</v>
      </c>
      <c r="F62" s="10" t="s">
        <v>28</v>
      </c>
      <c r="G62" s="11">
        <v>99.73</v>
      </c>
      <c r="H62" s="10" t="s">
        <v>197</v>
      </c>
      <c r="I62" s="5" t="s">
        <v>4628</v>
      </c>
      <c r="J62" s="8" t="str">
        <f t="shared" si="0"/>
        <v>Site</v>
      </c>
      <c r="K62" s="12">
        <v>510000</v>
      </c>
    </row>
    <row r="63" spans="1:11" x14ac:dyDescent="0.2">
      <c r="A63" s="10" t="s">
        <v>267</v>
      </c>
      <c r="B63" s="10" t="s">
        <v>383</v>
      </c>
      <c r="C63" s="11">
        <v>72586</v>
      </c>
      <c r="D63" s="10" t="s">
        <v>990</v>
      </c>
      <c r="E63" s="10" t="s">
        <v>27</v>
      </c>
      <c r="F63" s="10" t="s">
        <v>28</v>
      </c>
      <c r="G63" s="11">
        <v>99.71</v>
      </c>
      <c r="H63" s="10" t="s">
        <v>197</v>
      </c>
      <c r="I63" s="5" t="s">
        <v>4659</v>
      </c>
      <c r="J63" s="8" t="str">
        <f t="shared" si="0"/>
        <v>Site</v>
      </c>
      <c r="K63" s="12">
        <v>509813.53</v>
      </c>
    </row>
    <row r="64" spans="1:11" x14ac:dyDescent="0.2">
      <c r="A64" s="10" t="s">
        <v>267</v>
      </c>
      <c r="B64" s="10" t="s">
        <v>383</v>
      </c>
      <c r="C64" s="11">
        <v>64178</v>
      </c>
      <c r="D64" s="10" t="s">
        <v>984</v>
      </c>
      <c r="E64" s="10" t="s">
        <v>27</v>
      </c>
      <c r="F64" s="10" t="s">
        <v>28</v>
      </c>
      <c r="G64" s="11">
        <v>99.7</v>
      </c>
      <c r="H64" s="10" t="s">
        <v>197</v>
      </c>
      <c r="I64" s="5" t="s">
        <v>3536</v>
      </c>
      <c r="J64" s="8" t="str">
        <f t="shared" si="0"/>
        <v>Site</v>
      </c>
      <c r="K64" s="12">
        <v>509785.29</v>
      </c>
    </row>
    <row r="65" spans="1:11" x14ac:dyDescent="0.2">
      <c r="A65" s="10" t="s">
        <v>267</v>
      </c>
      <c r="B65" s="10" t="s">
        <v>383</v>
      </c>
      <c r="C65" s="11">
        <v>71570</v>
      </c>
      <c r="D65" s="10" t="s">
        <v>984</v>
      </c>
      <c r="E65" s="10" t="s">
        <v>17</v>
      </c>
      <c r="F65" s="10" t="s">
        <v>28</v>
      </c>
      <c r="G65" s="11">
        <v>99.7</v>
      </c>
      <c r="H65" s="10" t="s">
        <v>197</v>
      </c>
      <c r="I65" s="5" t="s">
        <v>3723</v>
      </c>
      <c r="J65" s="8" t="str">
        <f t="shared" si="0"/>
        <v>Site</v>
      </c>
      <c r="K65" s="12">
        <v>509613.08000000007</v>
      </c>
    </row>
    <row r="66" spans="1:11" x14ac:dyDescent="0.2">
      <c r="A66" s="10" t="s">
        <v>267</v>
      </c>
      <c r="B66" s="10" t="s">
        <v>383</v>
      </c>
      <c r="C66" s="11">
        <v>73207</v>
      </c>
      <c r="D66" s="10" t="s">
        <v>984</v>
      </c>
      <c r="E66" s="10" t="s">
        <v>111</v>
      </c>
      <c r="F66" s="10" t="s">
        <v>28</v>
      </c>
      <c r="G66" s="11">
        <v>99.7</v>
      </c>
      <c r="H66" s="10" t="s">
        <v>197</v>
      </c>
      <c r="I66" s="5" t="s">
        <v>4796</v>
      </c>
      <c r="J66" s="8" t="str">
        <f t="shared" si="0"/>
        <v>Site</v>
      </c>
      <c r="K66" s="12">
        <v>509999.49</v>
      </c>
    </row>
    <row r="67" spans="1:11" x14ac:dyDescent="0.2">
      <c r="A67" s="10" t="s">
        <v>267</v>
      </c>
      <c r="B67" s="10" t="s">
        <v>383</v>
      </c>
      <c r="C67" s="11">
        <v>72724</v>
      </c>
      <c r="D67" s="10" t="s">
        <v>985</v>
      </c>
      <c r="E67" s="10" t="s">
        <v>27</v>
      </c>
      <c r="F67" s="10" t="s">
        <v>28</v>
      </c>
      <c r="G67" s="11">
        <v>99.68</v>
      </c>
      <c r="H67" s="10" t="s">
        <v>197</v>
      </c>
      <c r="I67" s="5" t="s">
        <v>4078</v>
      </c>
      <c r="J67" s="8" t="str">
        <f t="shared" si="0"/>
        <v>Site</v>
      </c>
      <c r="K67" s="12">
        <v>510000</v>
      </c>
    </row>
    <row r="68" spans="1:11" x14ac:dyDescent="0.2">
      <c r="A68" s="10" t="s">
        <v>267</v>
      </c>
      <c r="B68" s="10" t="s">
        <v>383</v>
      </c>
      <c r="C68" s="11">
        <v>31244</v>
      </c>
      <c r="D68" s="10" t="s">
        <v>461</v>
      </c>
      <c r="E68" s="10" t="s">
        <v>72</v>
      </c>
      <c r="F68" s="10" t="s">
        <v>28</v>
      </c>
      <c r="G68" s="11">
        <v>99.67</v>
      </c>
      <c r="H68" s="10" t="s">
        <v>197</v>
      </c>
      <c r="I68" s="5" t="s">
        <v>2586</v>
      </c>
      <c r="J68" s="8" t="str">
        <f t="shared" si="0"/>
        <v>Site</v>
      </c>
      <c r="K68" s="12">
        <v>504199.04</v>
      </c>
    </row>
    <row r="69" spans="1:11" x14ac:dyDescent="0.2">
      <c r="A69" s="10" t="s">
        <v>267</v>
      </c>
      <c r="B69" s="10" t="s">
        <v>383</v>
      </c>
      <c r="C69" s="11">
        <v>72850</v>
      </c>
      <c r="D69" s="10" t="s">
        <v>984</v>
      </c>
      <c r="E69" s="10" t="s">
        <v>94</v>
      </c>
      <c r="F69" s="10" t="s">
        <v>28</v>
      </c>
      <c r="G69" s="11">
        <v>99.65</v>
      </c>
      <c r="H69" s="10" t="s">
        <v>197</v>
      </c>
      <c r="I69" s="5" t="s">
        <v>4731</v>
      </c>
      <c r="J69" s="8" t="str">
        <f t="shared" ref="J69:J132" si="1">HYPERLINK(I69,"Site")</f>
        <v>Site</v>
      </c>
      <c r="K69" s="12">
        <v>509946.41000000003</v>
      </c>
    </row>
    <row r="70" spans="1:11" x14ac:dyDescent="0.2">
      <c r="A70" s="10" t="s">
        <v>267</v>
      </c>
      <c r="B70" s="10" t="s">
        <v>383</v>
      </c>
      <c r="C70" s="11">
        <v>73171</v>
      </c>
      <c r="D70" s="10" t="s">
        <v>1231</v>
      </c>
      <c r="E70" s="10" t="s">
        <v>175</v>
      </c>
      <c r="F70" s="10" t="s">
        <v>28</v>
      </c>
      <c r="G70" s="11">
        <v>99.65</v>
      </c>
      <c r="H70" s="10" t="s">
        <v>197</v>
      </c>
      <c r="I70" s="5" t="s">
        <v>4788</v>
      </c>
      <c r="J70" s="8" t="str">
        <f t="shared" si="1"/>
        <v>Site</v>
      </c>
      <c r="K70" s="12">
        <v>503783.36</v>
      </c>
    </row>
    <row r="71" spans="1:11" x14ac:dyDescent="0.2">
      <c r="A71" s="10" t="s">
        <v>267</v>
      </c>
      <c r="B71" s="10" t="s">
        <v>383</v>
      </c>
      <c r="C71" s="11">
        <v>71608</v>
      </c>
      <c r="D71" s="10" t="s">
        <v>989</v>
      </c>
      <c r="E71" s="10" t="s">
        <v>17</v>
      </c>
      <c r="F71" s="10" t="s">
        <v>28</v>
      </c>
      <c r="G71" s="11">
        <v>99.64</v>
      </c>
      <c r="H71" s="10" t="s">
        <v>197</v>
      </c>
      <c r="I71" s="5" t="s">
        <v>4450</v>
      </c>
      <c r="J71" s="8" t="str">
        <f t="shared" si="1"/>
        <v>Site</v>
      </c>
      <c r="K71" s="12">
        <v>509613.08000000007</v>
      </c>
    </row>
    <row r="72" spans="1:11" x14ac:dyDescent="0.2">
      <c r="A72" s="10" t="s">
        <v>267</v>
      </c>
      <c r="B72" s="10" t="s">
        <v>383</v>
      </c>
      <c r="C72" s="11">
        <v>72860</v>
      </c>
      <c r="D72" s="10" t="s">
        <v>984</v>
      </c>
      <c r="E72" s="10" t="s">
        <v>94</v>
      </c>
      <c r="F72" s="10" t="s">
        <v>28</v>
      </c>
      <c r="G72" s="11">
        <v>99.63</v>
      </c>
      <c r="H72" s="10" t="s">
        <v>197</v>
      </c>
      <c r="I72" s="5" t="s">
        <v>4094</v>
      </c>
      <c r="J72" s="8" t="str">
        <f t="shared" si="1"/>
        <v>Site</v>
      </c>
      <c r="K72" s="12">
        <v>509929.98</v>
      </c>
    </row>
    <row r="73" spans="1:11" x14ac:dyDescent="0.2">
      <c r="A73" s="10" t="s">
        <v>267</v>
      </c>
      <c r="B73" s="10" t="s">
        <v>383</v>
      </c>
      <c r="C73" s="11">
        <v>73130</v>
      </c>
      <c r="D73" s="10" t="s">
        <v>984</v>
      </c>
      <c r="E73" s="10" t="s">
        <v>175</v>
      </c>
      <c r="F73" s="10" t="s">
        <v>28</v>
      </c>
      <c r="G73" s="11">
        <v>99.63</v>
      </c>
      <c r="H73" s="10" t="s">
        <v>197</v>
      </c>
      <c r="I73" s="5" t="s">
        <v>4775</v>
      </c>
      <c r="J73" s="8" t="str">
        <f t="shared" si="1"/>
        <v>Site</v>
      </c>
      <c r="K73" s="12">
        <v>491060.04000000004</v>
      </c>
    </row>
    <row r="74" spans="1:11" x14ac:dyDescent="0.2">
      <c r="A74" s="10" t="s">
        <v>267</v>
      </c>
      <c r="B74" s="10" t="s">
        <v>383</v>
      </c>
      <c r="C74" s="11">
        <v>73019</v>
      </c>
      <c r="D74" s="10" t="s">
        <v>984</v>
      </c>
      <c r="E74" s="10" t="s">
        <v>152</v>
      </c>
      <c r="F74" s="10" t="s">
        <v>28</v>
      </c>
      <c r="G74" s="11">
        <v>99.61</v>
      </c>
      <c r="H74" s="10" t="s">
        <v>197</v>
      </c>
      <c r="I74" s="5" t="s">
        <v>4134</v>
      </c>
      <c r="J74" s="8" t="str">
        <f t="shared" si="1"/>
        <v>Site</v>
      </c>
      <c r="K74" s="12">
        <v>446733</v>
      </c>
    </row>
    <row r="75" spans="1:11" x14ac:dyDescent="0.2">
      <c r="A75" s="10" t="s">
        <v>267</v>
      </c>
      <c r="B75" s="10" t="s">
        <v>383</v>
      </c>
      <c r="C75" s="11">
        <v>73180</v>
      </c>
      <c r="D75" s="10" t="s">
        <v>984</v>
      </c>
      <c r="E75" s="10" t="s">
        <v>109</v>
      </c>
      <c r="F75" s="10" t="s">
        <v>28</v>
      </c>
      <c r="G75" s="11">
        <v>99.58</v>
      </c>
      <c r="H75" s="10" t="s">
        <v>197</v>
      </c>
      <c r="I75" s="5" t="s">
        <v>4158</v>
      </c>
      <c r="J75" s="8" t="str">
        <f t="shared" si="1"/>
        <v>Site</v>
      </c>
      <c r="K75" s="12">
        <v>480629.56</v>
      </c>
    </row>
    <row r="76" spans="1:11" x14ac:dyDescent="0.2">
      <c r="A76" s="10" t="s">
        <v>267</v>
      </c>
      <c r="B76" s="10" t="s">
        <v>383</v>
      </c>
      <c r="C76" s="11">
        <v>73162</v>
      </c>
      <c r="D76" s="10" t="s">
        <v>984</v>
      </c>
      <c r="E76" s="10" t="s">
        <v>175</v>
      </c>
      <c r="F76" s="10" t="s">
        <v>28</v>
      </c>
      <c r="G76" s="11">
        <v>99.55</v>
      </c>
      <c r="H76" s="10" t="s">
        <v>197</v>
      </c>
      <c r="I76" s="5" t="s">
        <v>4784</v>
      </c>
      <c r="J76" s="8" t="str">
        <f t="shared" si="1"/>
        <v>Site</v>
      </c>
      <c r="K76" s="12">
        <v>497167.11</v>
      </c>
    </row>
    <row r="77" spans="1:11" x14ac:dyDescent="0.2">
      <c r="A77" s="10" t="s">
        <v>267</v>
      </c>
      <c r="B77" s="10" t="s">
        <v>383</v>
      </c>
      <c r="C77" s="11">
        <v>45608</v>
      </c>
      <c r="D77" s="10" t="s">
        <v>576</v>
      </c>
      <c r="E77" s="10" t="s">
        <v>116</v>
      </c>
      <c r="F77" s="10" t="s">
        <v>28</v>
      </c>
      <c r="G77" s="11">
        <v>99.53</v>
      </c>
      <c r="H77" s="10" t="s">
        <v>197</v>
      </c>
      <c r="I77" s="5" t="s">
        <v>2917</v>
      </c>
      <c r="J77" s="8" t="str">
        <f t="shared" si="1"/>
        <v>Site</v>
      </c>
      <c r="K77" s="12">
        <v>178282.61</v>
      </c>
    </row>
    <row r="78" spans="1:11" x14ac:dyDescent="0.2">
      <c r="A78" s="10" t="s">
        <v>267</v>
      </c>
      <c r="B78" s="10" t="s">
        <v>383</v>
      </c>
      <c r="C78" s="11">
        <v>64156</v>
      </c>
      <c r="D78" s="10" t="s">
        <v>984</v>
      </c>
      <c r="E78" s="10" t="s">
        <v>27</v>
      </c>
      <c r="F78" s="10" t="s">
        <v>28</v>
      </c>
      <c r="G78" s="11">
        <v>99.53</v>
      </c>
      <c r="H78" s="10" t="s">
        <v>197</v>
      </c>
      <c r="I78" s="5" t="s">
        <v>3528</v>
      </c>
      <c r="J78" s="8" t="str">
        <f t="shared" si="1"/>
        <v>Site</v>
      </c>
      <c r="K78" s="12">
        <v>509942.32999999996</v>
      </c>
    </row>
    <row r="79" spans="1:11" x14ac:dyDescent="0.2">
      <c r="A79" s="10" t="s">
        <v>267</v>
      </c>
      <c r="B79" s="10" t="s">
        <v>383</v>
      </c>
      <c r="C79" s="11">
        <v>72966</v>
      </c>
      <c r="D79" s="10" t="s">
        <v>984</v>
      </c>
      <c r="E79" s="10" t="s">
        <v>152</v>
      </c>
      <c r="F79" s="10" t="s">
        <v>28</v>
      </c>
      <c r="G79" s="11">
        <v>99.52</v>
      </c>
      <c r="H79" s="10" t="s">
        <v>197</v>
      </c>
      <c r="I79" s="5" t="s">
        <v>4757</v>
      </c>
      <c r="J79" s="8" t="str">
        <f t="shared" si="1"/>
        <v>Site</v>
      </c>
      <c r="K79" s="12">
        <v>505550.8</v>
      </c>
    </row>
    <row r="80" spans="1:11" x14ac:dyDescent="0.2">
      <c r="A80" s="10" t="s">
        <v>267</v>
      </c>
      <c r="B80" s="10" t="s">
        <v>383</v>
      </c>
      <c r="C80" s="11">
        <v>13984</v>
      </c>
      <c r="D80" s="10" t="s">
        <v>412</v>
      </c>
      <c r="E80" s="10" t="s">
        <v>15</v>
      </c>
      <c r="F80" s="10" t="s">
        <v>28</v>
      </c>
      <c r="G80" s="11">
        <v>99.51</v>
      </c>
      <c r="H80" s="10" t="s">
        <v>197</v>
      </c>
      <c r="I80" s="5" t="s">
        <v>2546</v>
      </c>
      <c r="J80" s="8" t="str">
        <f t="shared" si="1"/>
        <v>Site</v>
      </c>
      <c r="K80" s="12">
        <v>479006.86</v>
      </c>
    </row>
    <row r="81" spans="1:11" x14ac:dyDescent="0.2">
      <c r="A81" s="10" t="s">
        <v>267</v>
      </c>
      <c r="B81" s="10" t="s">
        <v>383</v>
      </c>
      <c r="C81" s="11">
        <v>73026</v>
      </c>
      <c r="D81" s="10" t="s">
        <v>990</v>
      </c>
      <c r="E81" s="10" t="s">
        <v>152</v>
      </c>
      <c r="F81" s="10" t="s">
        <v>28</v>
      </c>
      <c r="G81" s="11">
        <v>99.51</v>
      </c>
      <c r="H81" s="10" t="s">
        <v>197</v>
      </c>
      <c r="I81" s="5" t="s">
        <v>4137</v>
      </c>
      <c r="J81" s="8" t="str">
        <f t="shared" si="1"/>
        <v>Site</v>
      </c>
      <c r="K81" s="12">
        <v>510000</v>
      </c>
    </row>
    <row r="82" spans="1:11" x14ac:dyDescent="0.2">
      <c r="A82" s="10" t="s">
        <v>267</v>
      </c>
      <c r="B82" s="10" t="s">
        <v>383</v>
      </c>
      <c r="C82" s="11">
        <v>72964</v>
      </c>
      <c r="D82" s="10" t="s">
        <v>984</v>
      </c>
      <c r="E82" s="10" t="s">
        <v>189</v>
      </c>
      <c r="F82" s="10" t="s">
        <v>28</v>
      </c>
      <c r="G82" s="11">
        <v>99.5</v>
      </c>
      <c r="H82" s="10" t="s">
        <v>197</v>
      </c>
      <c r="I82" s="5" t="s">
        <v>4756</v>
      </c>
      <c r="J82" s="8" t="str">
        <f t="shared" si="1"/>
        <v>Site</v>
      </c>
      <c r="K82" s="12">
        <v>509160.13</v>
      </c>
    </row>
    <row r="83" spans="1:11" x14ac:dyDescent="0.2">
      <c r="A83" s="10" t="s">
        <v>267</v>
      </c>
      <c r="B83" s="10" t="s">
        <v>383</v>
      </c>
      <c r="C83" s="11">
        <v>86162</v>
      </c>
      <c r="D83" s="10" t="s">
        <v>984</v>
      </c>
      <c r="E83" s="10" t="s">
        <v>46</v>
      </c>
      <c r="F83" s="10" t="s">
        <v>28</v>
      </c>
      <c r="G83" s="11">
        <v>99.46</v>
      </c>
      <c r="H83" s="10" t="s">
        <v>197</v>
      </c>
      <c r="I83" s="5" t="s">
        <v>5321</v>
      </c>
      <c r="J83" s="8" t="str">
        <f t="shared" si="1"/>
        <v>Site</v>
      </c>
      <c r="K83" s="12">
        <v>509067.76999999996</v>
      </c>
    </row>
    <row r="84" spans="1:11" x14ac:dyDescent="0.2">
      <c r="A84" s="10" t="s">
        <v>267</v>
      </c>
      <c r="B84" s="10" t="s">
        <v>383</v>
      </c>
      <c r="C84" s="11">
        <v>72583</v>
      </c>
      <c r="D84" s="10" t="s">
        <v>990</v>
      </c>
      <c r="E84" s="10" t="s">
        <v>27</v>
      </c>
      <c r="F84" s="10" t="s">
        <v>28</v>
      </c>
      <c r="G84" s="11">
        <v>99.44</v>
      </c>
      <c r="H84" s="10" t="s">
        <v>197</v>
      </c>
      <c r="I84" s="5" t="s">
        <v>4658</v>
      </c>
      <c r="J84" s="8" t="str">
        <f t="shared" si="1"/>
        <v>Site</v>
      </c>
      <c r="K84" s="12">
        <v>498031.8</v>
      </c>
    </row>
    <row r="85" spans="1:11" x14ac:dyDescent="0.2">
      <c r="A85" s="10" t="s">
        <v>267</v>
      </c>
      <c r="B85" s="10" t="s">
        <v>383</v>
      </c>
      <c r="C85" s="11">
        <v>72408</v>
      </c>
      <c r="D85" s="10" t="s">
        <v>990</v>
      </c>
      <c r="E85" s="10" t="s">
        <v>137</v>
      </c>
      <c r="F85" s="10" t="s">
        <v>28</v>
      </c>
      <c r="G85" s="11">
        <v>99.43</v>
      </c>
      <c r="H85" s="10" t="s">
        <v>197</v>
      </c>
      <c r="I85" s="5" t="s">
        <v>3988</v>
      </c>
      <c r="J85" s="8" t="str">
        <f t="shared" si="1"/>
        <v>Site</v>
      </c>
      <c r="K85" s="12">
        <v>509402</v>
      </c>
    </row>
    <row r="86" spans="1:11" x14ac:dyDescent="0.2">
      <c r="A86" s="10" t="s">
        <v>267</v>
      </c>
      <c r="B86" s="10" t="s">
        <v>383</v>
      </c>
      <c r="C86" s="11">
        <v>37503</v>
      </c>
      <c r="D86" s="10" t="s">
        <v>570</v>
      </c>
      <c r="E86" s="10" t="s">
        <v>94</v>
      </c>
      <c r="F86" s="10" t="s">
        <v>28</v>
      </c>
      <c r="G86" s="11">
        <v>99.34</v>
      </c>
      <c r="H86" s="10" t="s">
        <v>198</v>
      </c>
      <c r="I86" s="5" t="s">
        <v>2734</v>
      </c>
      <c r="J86" s="8" t="str">
        <f t="shared" si="1"/>
        <v>Site</v>
      </c>
      <c r="K86" s="12">
        <v>322687.5</v>
      </c>
    </row>
    <row r="87" spans="1:11" x14ac:dyDescent="0.2">
      <c r="A87" s="10" t="s">
        <v>267</v>
      </c>
      <c r="B87" s="10" t="s">
        <v>383</v>
      </c>
      <c r="C87" s="11">
        <v>71845</v>
      </c>
      <c r="D87" s="10" t="s">
        <v>990</v>
      </c>
      <c r="E87" s="10" t="s">
        <v>72</v>
      </c>
      <c r="F87" s="10" t="s">
        <v>28</v>
      </c>
      <c r="G87" s="11">
        <v>99.33</v>
      </c>
      <c r="H87" s="10" t="s">
        <v>197</v>
      </c>
      <c r="I87" s="5" t="s">
        <v>3794</v>
      </c>
      <c r="J87" s="8" t="str">
        <f t="shared" si="1"/>
        <v>Site</v>
      </c>
      <c r="K87" s="12">
        <v>509963.76</v>
      </c>
    </row>
    <row r="88" spans="1:11" x14ac:dyDescent="0.2">
      <c r="A88" s="10" t="s">
        <v>267</v>
      </c>
      <c r="B88" s="10" t="s">
        <v>383</v>
      </c>
      <c r="C88" s="11">
        <v>64220</v>
      </c>
      <c r="D88" s="10" t="s">
        <v>984</v>
      </c>
      <c r="E88" s="10" t="s">
        <v>94</v>
      </c>
      <c r="F88" s="10" t="s">
        <v>28</v>
      </c>
      <c r="G88" s="11">
        <v>99.32</v>
      </c>
      <c r="H88" s="10" t="s">
        <v>197</v>
      </c>
      <c r="I88" s="5" t="s">
        <v>3549</v>
      </c>
      <c r="J88" s="8" t="str">
        <f t="shared" si="1"/>
        <v>Site</v>
      </c>
      <c r="K88" s="12">
        <v>509185.27</v>
      </c>
    </row>
    <row r="89" spans="1:11" x14ac:dyDescent="0.2">
      <c r="A89" s="10" t="s">
        <v>267</v>
      </c>
      <c r="B89" s="10" t="s">
        <v>383</v>
      </c>
      <c r="C89" s="11">
        <v>71669</v>
      </c>
      <c r="D89" s="10" t="s">
        <v>984</v>
      </c>
      <c r="E89" s="10" t="s">
        <v>116</v>
      </c>
      <c r="F89" s="10" t="s">
        <v>28</v>
      </c>
      <c r="G89" s="11">
        <v>99.32</v>
      </c>
      <c r="H89" s="10" t="s">
        <v>197</v>
      </c>
      <c r="I89" s="5" t="s">
        <v>3749</v>
      </c>
      <c r="J89" s="8" t="str">
        <f t="shared" si="1"/>
        <v>Site</v>
      </c>
      <c r="K89" s="12">
        <v>510000</v>
      </c>
    </row>
    <row r="90" spans="1:11" x14ac:dyDescent="0.2">
      <c r="A90" s="10" t="s">
        <v>267</v>
      </c>
      <c r="B90" s="10" t="s">
        <v>383</v>
      </c>
      <c r="C90" s="11">
        <v>72707</v>
      </c>
      <c r="D90" s="10" t="s">
        <v>987</v>
      </c>
      <c r="E90" s="10" t="s">
        <v>27</v>
      </c>
      <c r="F90" s="10" t="s">
        <v>28</v>
      </c>
      <c r="G90" s="11">
        <v>99.31</v>
      </c>
      <c r="H90" s="10" t="s">
        <v>197</v>
      </c>
      <c r="I90" s="5" t="s">
        <v>4068</v>
      </c>
      <c r="J90" s="8" t="str">
        <f t="shared" si="1"/>
        <v>Site</v>
      </c>
      <c r="K90" s="12">
        <v>509657.24000000005</v>
      </c>
    </row>
    <row r="91" spans="1:11" x14ac:dyDescent="0.2">
      <c r="A91" s="10" t="s">
        <v>267</v>
      </c>
      <c r="B91" s="10" t="s">
        <v>383</v>
      </c>
      <c r="C91" s="11">
        <v>72001</v>
      </c>
      <c r="D91" s="10" t="s">
        <v>984</v>
      </c>
      <c r="E91" s="10" t="s">
        <v>146</v>
      </c>
      <c r="F91" s="10" t="s">
        <v>28</v>
      </c>
      <c r="G91" s="11">
        <v>99.29</v>
      </c>
      <c r="H91" s="10" t="s">
        <v>197</v>
      </c>
      <c r="I91" s="5" t="s">
        <v>4534</v>
      </c>
      <c r="J91" s="8" t="str">
        <f t="shared" si="1"/>
        <v>Site</v>
      </c>
      <c r="K91" s="12">
        <v>510000</v>
      </c>
    </row>
    <row r="92" spans="1:11" x14ac:dyDescent="0.2">
      <c r="A92" s="10" t="s">
        <v>267</v>
      </c>
      <c r="B92" s="10" t="s">
        <v>383</v>
      </c>
      <c r="C92" s="11">
        <v>86224</v>
      </c>
      <c r="D92" s="10" t="s">
        <v>990</v>
      </c>
      <c r="E92" s="10" t="s">
        <v>137</v>
      </c>
      <c r="F92" s="10" t="s">
        <v>28</v>
      </c>
      <c r="G92" s="11">
        <v>99.29</v>
      </c>
      <c r="H92" s="10" t="s">
        <v>197</v>
      </c>
      <c r="I92" s="5" t="s">
        <v>5115</v>
      </c>
      <c r="J92" s="8" t="str">
        <f t="shared" si="1"/>
        <v>Site</v>
      </c>
      <c r="K92" s="12">
        <v>509225.77999999997</v>
      </c>
    </row>
    <row r="93" spans="1:11" x14ac:dyDescent="0.2">
      <c r="A93" s="10" t="s">
        <v>267</v>
      </c>
      <c r="B93" s="10" t="s">
        <v>383</v>
      </c>
      <c r="C93" s="11">
        <v>63684</v>
      </c>
      <c r="D93" s="10" t="s">
        <v>1010</v>
      </c>
      <c r="E93" s="10" t="s">
        <v>137</v>
      </c>
      <c r="F93" s="10" t="s">
        <v>28</v>
      </c>
      <c r="G93" s="11">
        <v>99.27</v>
      </c>
      <c r="H93" s="10" t="s">
        <v>197</v>
      </c>
      <c r="I93" s="5" t="s">
        <v>3388</v>
      </c>
      <c r="J93" s="8" t="str">
        <f t="shared" si="1"/>
        <v>Site</v>
      </c>
      <c r="K93" s="12">
        <v>509979.91</v>
      </c>
    </row>
    <row r="94" spans="1:11" x14ac:dyDescent="0.2">
      <c r="A94" s="10" t="s">
        <v>267</v>
      </c>
      <c r="B94" s="10" t="s">
        <v>383</v>
      </c>
      <c r="C94" s="11">
        <v>72315</v>
      </c>
      <c r="D94" s="10" t="s">
        <v>984</v>
      </c>
      <c r="E94" s="10" t="s">
        <v>130</v>
      </c>
      <c r="F94" s="10" t="s">
        <v>28</v>
      </c>
      <c r="G94" s="11">
        <v>99.27</v>
      </c>
      <c r="H94" s="10" t="s">
        <v>197</v>
      </c>
      <c r="I94" s="5" t="s">
        <v>3947</v>
      </c>
      <c r="J94" s="8" t="str">
        <f t="shared" si="1"/>
        <v>Site</v>
      </c>
      <c r="K94" s="12">
        <v>509712.48</v>
      </c>
    </row>
    <row r="95" spans="1:11" x14ac:dyDescent="0.2">
      <c r="A95" s="10" t="s">
        <v>267</v>
      </c>
      <c r="B95" s="10" t="s">
        <v>383</v>
      </c>
      <c r="C95" s="11">
        <v>86811</v>
      </c>
      <c r="D95" s="10" t="s">
        <v>998</v>
      </c>
      <c r="E95" s="10" t="s">
        <v>111</v>
      </c>
      <c r="F95" s="10" t="s">
        <v>28</v>
      </c>
      <c r="G95" s="11">
        <v>99.26</v>
      </c>
      <c r="H95" s="10" t="s">
        <v>197</v>
      </c>
      <c r="I95" s="5" t="s">
        <v>5275</v>
      </c>
      <c r="J95" s="8" t="str">
        <f t="shared" si="1"/>
        <v>Site</v>
      </c>
      <c r="K95" s="12">
        <v>244990.35</v>
      </c>
    </row>
    <row r="96" spans="1:11" x14ac:dyDescent="0.2">
      <c r="A96" s="10" t="s">
        <v>267</v>
      </c>
      <c r="B96" s="10" t="s">
        <v>383</v>
      </c>
      <c r="C96" s="11">
        <v>86015</v>
      </c>
      <c r="D96" s="10" t="s">
        <v>984</v>
      </c>
      <c r="E96" s="10" t="s">
        <v>194</v>
      </c>
      <c r="F96" s="10" t="s">
        <v>28</v>
      </c>
      <c r="G96" s="11">
        <v>99.22</v>
      </c>
      <c r="H96" s="10" t="s">
        <v>197</v>
      </c>
      <c r="I96" s="5" t="s">
        <v>5041</v>
      </c>
      <c r="J96" s="8" t="str">
        <f t="shared" si="1"/>
        <v>Site</v>
      </c>
      <c r="K96" s="12">
        <v>510000</v>
      </c>
    </row>
    <row r="97" spans="1:11" x14ac:dyDescent="0.2">
      <c r="A97" s="10" t="s">
        <v>267</v>
      </c>
      <c r="B97" s="10" t="s">
        <v>383</v>
      </c>
      <c r="C97" s="11">
        <v>86242</v>
      </c>
      <c r="D97" s="10" t="s">
        <v>987</v>
      </c>
      <c r="E97" s="10" t="s">
        <v>15</v>
      </c>
      <c r="F97" s="10" t="s">
        <v>28</v>
      </c>
      <c r="G97" s="11">
        <v>99.22</v>
      </c>
      <c r="H97" s="10" t="s">
        <v>197</v>
      </c>
      <c r="I97" s="5" t="s">
        <v>5327</v>
      </c>
      <c r="J97" s="8" t="str">
        <f t="shared" si="1"/>
        <v>Site</v>
      </c>
      <c r="K97" s="12">
        <v>509958.17</v>
      </c>
    </row>
    <row r="98" spans="1:11" x14ac:dyDescent="0.2">
      <c r="A98" s="10" t="s">
        <v>267</v>
      </c>
      <c r="B98" s="10" t="s">
        <v>383</v>
      </c>
      <c r="C98" s="11">
        <v>13437</v>
      </c>
      <c r="D98" s="10" t="s">
        <v>431</v>
      </c>
      <c r="E98" s="10" t="s">
        <v>116</v>
      </c>
      <c r="F98" s="10" t="s">
        <v>28</v>
      </c>
      <c r="G98" s="11">
        <v>99.18</v>
      </c>
      <c r="H98" s="10" t="s">
        <v>197</v>
      </c>
      <c r="I98" s="5" t="s">
        <v>2565</v>
      </c>
      <c r="J98" s="8" t="str">
        <f t="shared" si="1"/>
        <v>Site</v>
      </c>
      <c r="K98" s="12">
        <v>489860.43</v>
      </c>
    </row>
    <row r="99" spans="1:11" x14ac:dyDescent="0.2">
      <c r="A99" s="10" t="s">
        <v>267</v>
      </c>
      <c r="B99" s="10" t="s">
        <v>383</v>
      </c>
      <c r="C99" s="11">
        <v>14335</v>
      </c>
      <c r="D99" s="10" t="s">
        <v>390</v>
      </c>
      <c r="E99" s="10" t="s">
        <v>15</v>
      </c>
      <c r="F99" s="10" t="s">
        <v>28</v>
      </c>
      <c r="G99" s="11">
        <v>99.17</v>
      </c>
      <c r="H99" s="10" t="s">
        <v>197</v>
      </c>
      <c r="I99" s="5" t="s">
        <v>2524</v>
      </c>
      <c r="J99" s="8" t="str">
        <f t="shared" si="1"/>
        <v>Site</v>
      </c>
      <c r="K99" s="12">
        <v>489475.62</v>
      </c>
    </row>
    <row r="100" spans="1:11" x14ac:dyDescent="0.2">
      <c r="A100" s="10" t="s">
        <v>267</v>
      </c>
      <c r="B100" s="10" t="s">
        <v>383</v>
      </c>
      <c r="C100" s="11">
        <v>37612</v>
      </c>
      <c r="D100" s="10" t="s">
        <v>611</v>
      </c>
      <c r="E100" s="10" t="s">
        <v>116</v>
      </c>
      <c r="F100" s="10" t="s">
        <v>28</v>
      </c>
      <c r="G100" s="11">
        <v>99.15</v>
      </c>
      <c r="H100" s="10" t="s">
        <v>198</v>
      </c>
      <c r="I100" s="5" t="s">
        <v>2759</v>
      </c>
      <c r="J100" s="8" t="str">
        <f t="shared" si="1"/>
        <v>Site</v>
      </c>
      <c r="K100" s="12">
        <v>182929.22</v>
      </c>
    </row>
    <row r="101" spans="1:11" x14ac:dyDescent="0.2">
      <c r="A101" s="10" t="s">
        <v>267</v>
      </c>
      <c r="B101" s="10" t="s">
        <v>383</v>
      </c>
      <c r="C101" s="11">
        <v>71340</v>
      </c>
      <c r="D101" s="10" t="s">
        <v>451</v>
      </c>
      <c r="E101" s="10" t="s">
        <v>137</v>
      </c>
      <c r="F101" s="10" t="s">
        <v>28</v>
      </c>
      <c r="G101" s="11">
        <v>99.15</v>
      </c>
      <c r="H101" s="10" t="s">
        <v>197</v>
      </c>
      <c r="I101" s="5" t="s">
        <v>4400</v>
      </c>
      <c r="J101" s="8" t="str">
        <f t="shared" si="1"/>
        <v>Site</v>
      </c>
      <c r="K101" s="12">
        <v>509872.24</v>
      </c>
    </row>
    <row r="102" spans="1:11" x14ac:dyDescent="0.2">
      <c r="A102" s="10" t="s">
        <v>267</v>
      </c>
      <c r="B102" s="10" t="s">
        <v>383</v>
      </c>
      <c r="C102" s="11">
        <v>31389</v>
      </c>
      <c r="D102" s="10" t="s">
        <v>451</v>
      </c>
      <c r="E102" s="10" t="s">
        <v>137</v>
      </c>
      <c r="F102" s="10" t="s">
        <v>28</v>
      </c>
      <c r="G102" s="11">
        <v>99.11</v>
      </c>
      <c r="H102" s="10" t="s">
        <v>197</v>
      </c>
      <c r="I102" s="5" t="s">
        <v>2698</v>
      </c>
      <c r="J102" s="8" t="str">
        <f t="shared" si="1"/>
        <v>Site</v>
      </c>
      <c r="K102" s="12">
        <v>509996.44999999995</v>
      </c>
    </row>
    <row r="103" spans="1:11" x14ac:dyDescent="0.2">
      <c r="A103" s="10" t="s">
        <v>267</v>
      </c>
      <c r="B103" s="10" t="s">
        <v>383</v>
      </c>
      <c r="C103" s="11">
        <v>72194</v>
      </c>
      <c r="D103" s="10" t="s">
        <v>985</v>
      </c>
      <c r="E103" s="10" t="s">
        <v>46</v>
      </c>
      <c r="F103" s="10" t="s">
        <v>28</v>
      </c>
      <c r="G103" s="11">
        <v>99.01</v>
      </c>
      <c r="H103" s="10" t="s">
        <v>197</v>
      </c>
      <c r="I103" s="5" t="s">
        <v>4596</v>
      </c>
      <c r="J103" s="8" t="str">
        <f t="shared" si="1"/>
        <v>Site</v>
      </c>
      <c r="K103" s="12">
        <v>504045.74</v>
      </c>
    </row>
    <row r="104" spans="1:11" x14ac:dyDescent="0.2">
      <c r="A104" s="10" t="s">
        <v>1372</v>
      </c>
      <c r="B104" s="10" t="s">
        <v>1380</v>
      </c>
      <c r="C104" s="11">
        <v>10531</v>
      </c>
      <c r="D104" s="10" t="s">
        <v>1385</v>
      </c>
      <c r="E104" s="10" t="s">
        <v>94</v>
      </c>
      <c r="F104" s="10" t="s">
        <v>28</v>
      </c>
      <c r="G104" s="11">
        <v>99</v>
      </c>
      <c r="H104" s="10" t="s">
        <v>197</v>
      </c>
      <c r="I104" s="5" t="s">
        <v>5596</v>
      </c>
      <c r="J104" s="8" t="str">
        <f t="shared" si="1"/>
        <v>Site</v>
      </c>
      <c r="K104" s="12">
        <v>200000</v>
      </c>
    </row>
    <row r="105" spans="1:11" x14ac:dyDescent="0.2">
      <c r="A105" s="10" t="s">
        <v>1372</v>
      </c>
      <c r="B105" s="10" t="s">
        <v>1380</v>
      </c>
      <c r="C105" s="11">
        <v>10962</v>
      </c>
      <c r="D105" s="10" t="s">
        <v>1396</v>
      </c>
      <c r="E105" s="10" t="s">
        <v>146</v>
      </c>
      <c r="F105" s="10" t="s">
        <v>28</v>
      </c>
      <c r="G105" s="11">
        <v>99</v>
      </c>
      <c r="H105" s="10" t="s">
        <v>197</v>
      </c>
      <c r="I105" s="5" t="s">
        <v>5603</v>
      </c>
      <c r="J105" s="8" t="str">
        <f t="shared" si="1"/>
        <v>Site</v>
      </c>
      <c r="K105" s="12">
        <v>200000</v>
      </c>
    </row>
    <row r="106" spans="1:11" x14ac:dyDescent="0.2">
      <c r="A106" s="10" t="s">
        <v>1372</v>
      </c>
      <c r="B106" s="10" t="s">
        <v>1380</v>
      </c>
      <c r="C106" s="11">
        <v>10214</v>
      </c>
      <c r="D106" s="10" t="s">
        <v>1440</v>
      </c>
      <c r="E106" s="10" t="s">
        <v>46</v>
      </c>
      <c r="F106" s="10" t="s">
        <v>28</v>
      </c>
      <c r="G106" s="11">
        <v>99</v>
      </c>
      <c r="H106" s="10" t="s">
        <v>197</v>
      </c>
      <c r="I106" s="5" t="s">
        <v>5625</v>
      </c>
      <c r="J106" s="8" t="str">
        <f t="shared" si="1"/>
        <v>Site</v>
      </c>
      <c r="K106" s="12">
        <v>266666.67000000004</v>
      </c>
    </row>
    <row r="107" spans="1:11" x14ac:dyDescent="0.2">
      <c r="A107" s="10" t="s">
        <v>1372</v>
      </c>
      <c r="B107" s="10" t="s">
        <v>1380</v>
      </c>
      <c r="C107" s="11">
        <v>10061</v>
      </c>
      <c r="D107" s="10" t="s">
        <v>1445</v>
      </c>
      <c r="E107" s="10" t="s">
        <v>27</v>
      </c>
      <c r="F107" s="10" t="s">
        <v>28</v>
      </c>
      <c r="G107" s="11">
        <v>99</v>
      </c>
      <c r="H107" s="10" t="s">
        <v>197</v>
      </c>
      <c r="I107" s="5" t="s">
        <v>5630</v>
      </c>
      <c r="J107" s="8" t="str">
        <f t="shared" si="1"/>
        <v>Site</v>
      </c>
      <c r="K107" s="12">
        <v>200000</v>
      </c>
    </row>
    <row r="108" spans="1:11" x14ac:dyDescent="0.2">
      <c r="A108" s="10" t="s">
        <v>1372</v>
      </c>
      <c r="B108" s="10" t="s">
        <v>1380</v>
      </c>
      <c r="C108" s="11">
        <v>11057</v>
      </c>
      <c r="D108" s="10" t="s">
        <v>1471</v>
      </c>
      <c r="E108" s="10" t="s">
        <v>154</v>
      </c>
      <c r="F108" s="10" t="s">
        <v>28</v>
      </c>
      <c r="G108" s="11">
        <v>99</v>
      </c>
      <c r="H108" s="10" t="s">
        <v>197</v>
      </c>
      <c r="I108" s="5" t="s">
        <v>5643</v>
      </c>
      <c r="J108" s="8" t="str">
        <f t="shared" si="1"/>
        <v>Site</v>
      </c>
      <c r="K108" s="12">
        <v>200000</v>
      </c>
    </row>
    <row r="109" spans="1:11" x14ac:dyDescent="0.2">
      <c r="A109" s="10" t="s">
        <v>1372</v>
      </c>
      <c r="B109" s="10" t="s">
        <v>1380</v>
      </c>
      <c r="C109" s="11">
        <v>10945</v>
      </c>
      <c r="D109" s="10" t="s">
        <v>1475</v>
      </c>
      <c r="E109" s="10" t="s">
        <v>146</v>
      </c>
      <c r="F109" s="10" t="s">
        <v>28</v>
      </c>
      <c r="G109" s="11">
        <v>99</v>
      </c>
      <c r="H109" s="10" t="s">
        <v>197</v>
      </c>
      <c r="I109" s="5" t="s">
        <v>5646</v>
      </c>
      <c r="J109" s="8" t="str">
        <f t="shared" si="1"/>
        <v>Site</v>
      </c>
      <c r="K109" s="12">
        <v>200000</v>
      </c>
    </row>
    <row r="110" spans="1:11" x14ac:dyDescent="0.2">
      <c r="A110" s="10" t="s">
        <v>1372</v>
      </c>
      <c r="B110" s="10" t="s">
        <v>1380</v>
      </c>
      <c r="C110" s="11">
        <v>40220</v>
      </c>
      <c r="D110" s="10" t="s">
        <v>1495</v>
      </c>
      <c r="E110" s="10" t="s">
        <v>72</v>
      </c>
      <c r="F110" s="10" t="s">
        <v>28</v>
      </c>
      <c r="G110" s="11">
        <v>99</v>
      </c>
      <c r="H110" s="10" t="s">
        <v>197</v>
      </c>
      <c r="I110" s="5" t="s">
        <v>5667</v>
      </c>
      <c r="J110" s="8" t="str">
        <f t="shared" si="1"/>
        <v>Site</v>
      </c>
      <c r="K110" s="12">
        <v>123570</v>
      </c>
    </row>
    <row r="111" spans="1:11" x14ac:dyDescent="0.2">
      <c r="A111" s="10" t="s">
        <v>1372</v>
      </c>
      <c r="B111" s="10" t="s">
        <v>1380</v>
      </c>
      <c r="C111" s="11">
        <v>40221</v>
      </c>
      <c r="D111" s="10" t="s">
        <v>1495</v>
      </c>
      <c r="E111" s="10" t="s">
        <v>72</v>
      </c>
      <c r="F111" s="10" t="s">
        <v>28</v>
      </c>
      <c r="G111" s="11">
        <v>99</v>
      </c>
      <c r="H111" s="10" t="s">
        <v>197</v>
      </c>
      <c r="I111" s="5" t="s">
        <v>5668</v>
      </c>
      <c r="J111" s="8" t="str">
        <f t="shared" si="1"/>
        <v>Site</v>
      </c>
      <c r="K111" s="12">
        <v>109950</v>
      </c>
    </row>
    <row r="112" spans="1:11" x14ac:dyDescent="0.2">
      <c r="A112" s="10" t="s">
        <v>1372</v>
      </c>
      <c r="B112" s="10" t="s">
        <v>1380</v>
      </c>
      <c r="C112" s="11">
        <v>42116</v>
      </c>
      <c r="D112" s="10" t="s">
        <v>1517</v>
      </c>
      <c r="E112" s="10" t="s">
        <v>137</v>
      </c>
      <c r="F112" s="10" t="s">
        <v>28</v>
      </c>
      <c r="G112" s="11">
        <v>99</v>
      </c>
      <c r="H112" s="10" t="s">
        <v>197</v>
      </c>
      <c r="I112" s="5" t="s">
        <v>5702</v>
      </c>
      <c r="J112" s="8" t="str">
        <f t="shared" si="1"/>
        <v>Site</v>
      </c>
      <c r="K112" s="12">
        <v>100040</v>
      </c>
    </row>
    <row r="113" spans="1:11" x14ac:dyDescent="0.2">
      <c r="A113" s="10" t="s">
        <v>1372</v>
      </c>
      <c r="B113" s="10" t="s">
        <v>1380</v>
      </c>
      <c r="C113" s="11">
        <v>42955</v>
      </c>
      <c r="D113" s="10" t="s">
        <v>1524</v>
      </c>
      <c r="E113" s="10" t="s">
        <v>154</v>
      </c>
      <c r="F113" s="10" t="s">
        <v>28</v>
      </c>
      <c r="G113" s="11">
        <v>99</v>
      </c>
      <c r="H113" s="10" t="s">
        <v>197</v>
      </c>
      <c r="I113" s="5" t="s">
        <v>5707</v>
      </c>
      <c r="J113" s="8" t="str">
        <f t="shared" si="1"/>
        <v>Site</v>
      </c>
      <c r="K113" s="12">
        <v>109125</v>
      </c>
    </row>
    <row r="114" spans="1:11" x14ac:dyDescent="0.2">
      <c r="A114" s="10" t="s">
        <v>1372</v>
      </c>
      <c r="B114" s="10" t="s">
        <v>1380</v>
      </c>
      <c r="C114" s="11">
        <v>42959</v>
      </c>
      <c r="D114" s="10" t="s">
        <v>1524</v>
      </c>
      <c r="E114" s="10" t="s">
        <v>154</v>
      </c>
      <c r="F114" s="10" t="s">
        <v>28</v>
      </c>
      <c r="G114" s="11">
        <v>99</v>
      </c>
      <c r="H114" s="10" t="s">
        <v>197</v>
      </c>
      <c r="I114" s="5" t="s">
        <v>5708</v>
      </c>
      <c r="J114" s="8" t="str">
        <f t="shared" si="1"/>
        <v>Site</v>
      </c>
      <c r="K114" s="12">
        <v>126795</v>
      </c>
    </row>
    <row r="115" spans="1:11" x14ac:dyDescent="0.2">
      <c r="A115" s="10" t="s">
        <v>1372</v>
      </c>
      <c r="B115" s="10" t="s">
        <v>1380</v>
      </c>
      <c r="C115" s="11">
        <v>43485</v>
      </c>
      <c r="D115" s="10" t="s">
        <v>1532</v>
      </c>
      <c r="E115" s="10" t="s">
        <v>175</v>
      </c>
      <c r="F115" s="10" t="s">
        <v>28</v>
      </c>
      <c r="G115" s="11">
        <v>99</v>
      </c>
      <c r="H115" s="10" t="s">
        <v>197</v>
      </c>
      <c r="I115" s="5" t="s">
        <v>5718</v>
      </c>
      <c r="J115" s="8" t="str">
        <f t="shared" si="1"/>
        <v>Site</v>
      </c>
      <c r="K115" s="12">
        <v>79650</v>
      </c>
    </row>
    <row r="116" spans="1:11" x14ac:dyDescent="0.2">
      <c r="A116" s="10" t="s">
        <v>1372</v>
      </c>
      <c r="B116" s="10" t="s">
        <v>1380</v>
      </c>
      <c r="C116" s="11">
        <v>43638</v>
      </c>
      <c r="D116" s="10" t="s">
        <v>1533</v>
      </c>
      <c r="E116" s="10" t="s">
        <v>183</v>
      </c>
      <c r="F116" s="10" t="s">
        <v>28</v>
      </c>
      <c r="G116" s="11">
        <v>99</v>
      </c>
      <c r="H116" s="10" t="s">
        <v>197</v>
      </c>
      <c r="I116" s="5" t="s">
        <v>5719</v>
      </c>
      <c r="J116" s="8" t="str">
        <f t="shared" si="1"/>
        <v>Site</v>
      </c>
      <c r="K116" s="12">
        <v>73500</v>
      </c>
    </row>
    <row r="117" spans="1:11" x14ac:dyDescent="0.2">
      <c r="A117" s="10" t="s">
        <v>1372</v>
      </c>
      <c r="B117" s="10" t="s">
        <v>1380</v>
      </c>
      <c r="C117" s="11">
        <v>56337</v>
      </c>
      <c r="D117" s="10" t="s">
        <v>1562</v>
      </c>
      <c r="E117" s="10" t="s">
        <v>173</v>
      </c>
      <c r="F117" s="10" t="s">
        <v>28</v>
      </c>
      <c r="G117" s="11">
        <v>99</v>
      </c>
      <c r="H117" s="10" t="s">
        <v>197</v>
      </c>
      <c r="I117" s="5" t="s">
        <v>5777</v>
      </c>
      <c r="J117" s="8" t="str">
        <f t="shared" si="1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56435</v>
      </c>
      <c r="D118" s="10" t="s">
        <v>1571</v>
      </c>
      <c r="E118" s="10" t="s">
        <v>116</v>
      </c>
      <c r="F118" s="10" t="s">
        <v>28</v>
      </c>
      <c r="G118" s="11">
        <v>99</v>
      </c>
      <c r="H118" s="10" t="s">
        <v>197</v>
      </c>
      <c r="I118" s="5" t="s">
        <v>5799</v>
      </c>
      <c r="J118" s="8" t="str">
        <f t="shared" si="1"/>
        <v>Site</v>
      </c>
      <c r="K118" s="12">
        <v>408000</v>
      </c>
    </row>
    <row r="119" spans="1:11" x14ac:dyDescent="0.2">
      <c r="A119" s="10" t="s">
        <v>1372</v>
      </c>
      <c r="B119" s="10" t="s">
        <v>1380</v>
      </c>
      <c r="C119" s="11">
        <v>57150</v>
      </c>
      <c r="D119" s="10" t="s">
        <v>1650</v>
      </c>
      <c r="E119" s="10" t="s">
        <v>146</v>
      </c>
      <c r="F119" s="10" t="s">
        <v>28</v>
      </c>
      <c r="G119" s="11">
        <v>99</v>
      </c>
      <c r="H119" s="10" t="s">
        <v>197</v>
      </c>
      <c r="I119" s="5" t="s">
        <v>5947</v>
      </c>
      <c r="J119" s="8" t="str">
        <f t="shared" si="1"/>
        <v>Site</v>
      </c>
      <c r="K119" s="12">
        <v>408000</v>
      </c>
    </row>
    <row r="120" spans="1:11" x14ac:dyDescent="0.2">
      <c r="A120" s="10" t="s">
        <v>1372</v>
      </c>
      <c r="B120" s="10" t="s">
        <v>1380</v>
      </c>
      <c r="C120" s="11">
        <v>57895</v>
      </c>
      <c r="D120" s="10" t="s">
        <v>1701</v>
      </c>
      <c r="E120" s="10" t="s">
        <v>130</v>
      </c>
      <c r="F120" s="10" t="s">
        <v>28</v>
      </c>
      <c r="G120" s="11">
        <v>99</v>
      </c>
      <c r="H120" s="10" t="s">
        <v>197</v>
      </c>
      <c r="I120" s="5" t="s">
        <v>6043</v>
      </c>
      <c r="J120" s="8" t="str">
        <f t="shared" si="1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58243</v>
      </c>
      <c r="D121" s="10" t="s">
        <v>1392</v>
      </c>
      <c r="E121" s="10" t="s">
        <v>188</v>
      </c>
      <c r="F121" s="10" t="s">
        <v>28</v>
      </c>
      <c r="G121" s="11">
        <v>99</v>
      </c>
      <c r="H121" s="10" t="s">
        <v>197</v>
      </c>
      <c r="I121" s="5" t="s">
        <v>6098</v>
      </c>
      <c r="J121" s="8" t="str">
        <f t="shared" si="1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58417</v>
      </c>
      <c r="D122" s="10" t="s">
        <v>1449</v>
      </c>
      <c r="E122" s="10" t="s">
        <v>27</v>
      </c>
      <c r="F122" s="10" t="s">
        <v>28</v>
      </c>
      <c r="G122" s="11">
        <v>99</v>
      </c>
      <c r="H122" s="10" t="s">
        <v>197</v>
      </c>
      <c r="I122" s="5" t="s">
        <v>6110</v>
      </c>
      <c r="J122" s="8" t="str">
        <f t="shared" si="1"/>
        <v>Site</v>
      </c>
      <c r="K122" s="12">
        <v>408000</v>
      </c>
    </row>
    <row r="123" spans="1:11" x14ac:dyDescent="0.2">
      <c r="A123" s="10" t="s">
        <v>1372</v>
      </c>
      <c r="B123" s="10" t="s">
        <v>1380</v>
      </c>
      <c r="C123" s="11">
        <v>58857</v>
      </c>
      <c r="D123" s="10" t="s">
        <v>1759</v>
      </c>
      <c r="E123" s="10" t="s">
        <v>94</v>
      </c>
      <c r="F123" s="10" t="s">
        <v>28</v>
      </c>
      <c r="G123" s="11">
        <v>99</v>
      </c>
      <c r="H123" s="10" t="s">
        <v>197</v>
      </c>
      <c r="I123" s="5" t="s">
        <v>6142</v>
      </c>
      <c r="J123" s="8" t="str">
        <f t="shared" si="1"/>
        <v>Site</v>
      </c>
      <c r="K123" s="12">
        <v>408000</v>
      </c>
    </row>
    <row r="124" spans="1:11" x14ac:dyDescent="0.2">
      <c r="A124" s="10" t="s">
        <v>1372</v>
      </c>
      <c r="B124" s="10" t="s">
        <v>1380</v>
      </c>
      <c r="C124" s="11">
        <v>59516</v>
      </c>
      <c r="D124" s="10" t="s">
        <v>1814</v>
      </c>
      <c r="E124" s="10" t="s">
        <v>189</v>
      </c>
      <c r="F124" s="10" t="s">
        <v>28</v>
      </c>
      <c r="G124" s="11">
        <v>99</v>
      </c>
      <c r="H124" s="10" t="s">
        <v>197</v>
      </c>
      <c r="I124" s="5" t="s">
        <v>6228</v>
      </c>
      <c r="J124" s="8" t="str">
        <f t="shared" si="1"/>
        <v>Site</v>
      </c>
      <c r="K124" s="12">
        <v>512000</v>
      </c>
    </row>
    <row r="125" spans="1:11" x14ac:dyDescent="0.2">
      <c r="A125" s="10" t="s">
        <v>1372</v>
      </c>
      <c r="B125" s="10" t="s">
        <v>1380</v>
      </c>
      <c r="C125" s="11">
        <v>59745</v>
      </c>
      <c r="D125" s="10" t="s">
        <v>1833</v>
      </c>
      <c r="E125" s="10" t="s">
        <v>152</v>
      </c>
      <c r="F125" s="10" t="s">
        <v>28</v>
      </c>
      <c r="G125" s="11">
        <v>99</v>
      </c>
      <c r="H125" s="10" t="s">
        <v>197</v>
      </c>
      <c r="I125" s="5" t="s">
        <v>6253</v>
      </c>
      <c r="J125" s="8" t="str">
        <f t="shared" si="1"/>
        <v>Site</v>
      </c>
      <c r="K125" s="12">
        <v>408000</v>
      </c>
    </row>
    <row r="126" spans="1:11" x14ac:dyDescent="0.2">
      <c r="A126" s="10" t="s">
        <v>1372</v>
      </c>
      <c r="B126" s="10" t="s">
        <v>1380</v>
      </c>
      <c r="C126" s="11">
        <v>60330</v>
      </c>
      <c r="D126" s="10" t="s">
        <v>1870</v>
      </c>
      <c r="E126" s="10" t="s">
        <v>109</v>
      </c>
      <c r="F126" s="10" t="s">
        <v>28</v>
      </c>
      <c r="G126" s="11">
        <v>99</v>
      </c>
      <c r="H126" s="10" t="s">
        <v>197</v>
      </c>
      <c r="I126" s="5" t="s">
        <v>6299</v>
      </c>
      <c r="J126" s="8" t="str">
        <f t="shared" si="1"/>
        <v>Site</v>
      </c>
      <c r="K126" s="12">
        <v>408000</v>
      </c>
    </row>
    <row r="127" spans="1:11" x14ac:dyDescent="0.2">
      <c r="A127" s="10" t="s">
        <v>1372</v>
      </c>
      <c r="B127" s="10" t="s">
        <v>1380</v>
      </c>
      <c r="C127" s="11">
        <v>61381</v>
      </c>
      <c r="D127" s="10" t="s">
        <v>1498</v>
      </c>
      <c r="E127" s="10" t="s">
        <v>72</v>
      </c>
      <c r="F127" s="10" t="s">
        <v>28</v>
      </c>
      <c r="G127" s="11">
        <v>99</v>
      </c>
      <c r="H127" s="10" t="s">
        <v>197</v>
      </c>
      <c r="I127" s="5" t="s">
        <v>6366</v>
      </c>
      <c r="J127" s="8" t="str">
        <f t="shared" si="1"/>
        <v>Site</v>
      </c>
      <c r="K127" s="12">
        <v>162450</v>
      </c>
    </row>
    <row r="128" spans="1:11" x14ac:dyDescent="0.2">
      <c r="A128" s="10" t="s">
        <v>1372</v>
      </c>
      <c r="B128" s="10" t="s">
        <v>1380</v>
      </c>
      <c r="C128" s="11">
        <v>61491</v>
      </c>
      <c r="D128" s="10" t="s">
        <v>1912</v>
      </c>
      <c r="E128" s="10" t="s">
        <v>94</v>
      </c>
      <c r="F128" s="10" t="s">
        <v>28</v>
      </c>
      <c r="G128" s="11">
        <v>99</v>
      </c>
      <c r="H128" s="10" t="s">
        <v>197</v>
      </c>
      <c r="I128" s="5" t="s">
        <v>6368</v>
      </c>
      <c r="J128" s="8" t="str">
        <f t="shared" si="1"/>
        <v>Site</v>
      </c>
      <c r="K128" s="12">
        <v>126450</v>
      </c>
    </row>
    <row r="129" spans="1:11" x14ac:dyDescent="0.2">
      <c r="A129" s="10" t="s">
        <v>1372</v>
      </c>
      <c r="B129" s="10" t="s">
        <v>1380</v>
      </c>
      <c r="C129" s="11">
        <v>61709</v>
      </c>
      <c r="D129" s="10" t="s">
        <v>1511</v>
      </c>
      <c r="E129" s="10" t="s">
        <v>116</v>
      </c>
      <c r="F129" s="10" t="s">
        <v>28</v>
      </c>
      <c r="G129" s="11">
        <v>99</v>
      </c>
      <c r="H129" s="10" t="s">
        <v>197</v>
      </c>
      <c r="I129" s="5" t="s">
        <v>6374</v>
      </c>
      <c r="J129" s="8" t="str">
        <f t="shared" si="1"/>
        <v>Site</v>
      </c>
      <c r="K129" s="12">
        <v>148800</v>
      </c>
    </row>
    <row r="130" spans="1:11" x14ac:dyDescent="0.2">
      <c r="A130" s="10" t="s">
        <v>1372</v>
      </c>
      <c r="B130" s="10" t="s">
        <v>1380</v>
      </c>
      <c r="C130" s="11">
        <v>66830</v>
      </c>
      <c r="D130" s="10" t="s">
        <v>1951</v>
      </c>
      <c r="E130" s="10" t="s">
        <v>72</v>
      </c>
      <c r="F130" s="10" t="s">
        <v>28</v>
      </c>
      <c r="G130" s="11">
        <v>99</v>
      </c>
      <c r="H130" s="10" t="s">
        <v>197</v>
      </c>
      <c r="I130" s="5" t="s">
        <v>6440</v>
      </c>
      <c r="J130" s="8" t="str">
        <f t="shared" si="1"/>
        <v>Site</v>
      </c>
      <c r="K130" s="12">
        <v>408000</v>
      </c>
    </row>
    <row r="131" spans="1:11" x14ac:dyDescent="0.2">
      <c r="A131" s="10" t="s">
        <v>267</v>
      </c>
      <c r="B131" s="10" t="s">
        <v>383</v>
      </c>
      <c r="C131" s="11">
        <v>71227</v>
      </c>
      <c r="D131" s="10" t="s">
        <v>1164</v>
      </c>
      <c r="E131" s="10" t="s">
        <v>116</v>
      </c>
      <c r="F131" s="10" t="s">
        <v>28</v>
      </c>
      <c r="G131" s="11">
        <v>98.99</v>
      </c>
      <c r="H131" s="10" t="s">
        <v>197</v>
      </c>
      <c r="I131" s="5" t="s">
        <v>4382</v>
      </c>
      <c r="J131" s="8" t="str">
        <f t="shared" si="1"/>
        <v>Site</v>
      </c>
      <c r="K131" s="12">
        <v>509967.65</v>
      </c>
    </row>
    <row r="132" spans="1:11" x14ac:dyDescent="0.2">
      <c r="A132" s="10" t="s">
        <v>267</v>
      </c>
      <c r="B132" s="10" t="s">
        <v>383</v>
      </c>
      <c r="C132" s="11">
        <v>72816</v>
      </c>
      <c r="D132" s="10" t="s">
        <v>984</v>
      </c>
      <c r="E132" s="10" t="s">
        <v>94</v>
      </c>
      <c r="F132" s="10" t="s">
        <v>28</v>
      </c>
      <c r="G132" s="11">
        <v>98.98</v>
      </c>
      <c r="H132" s="10" t="s">
        <v>197</v>
      </c>
      <c r="I132" s="5" t="s">
        <v>4719</v>
      </c>
      <c r="J132" s="8" t="str">
        <f t="shared" si="1"/>
        <v>Site</v>
      </c>
      <c r="K132" s="12">
        <v>508419.39999999997</v>
      </c>
    </row>
    <row r="133" spans="1:11" x14ac:dyDescent="0.2">
      <c r="A133" s="10" t="s">
        <v>267</v>
      </c>
      <c r="B133" s="10" t="s">
        <v>383</v>
      </c>
      <c r="C133" s="11">
        <v>63756</v>
      </c>
      <c r="D133" s="10" t="s">
        <v>992</v>
      </c>
      <c r="E133" s="10" t="s">
        <v>116</v>
      </c>
      <c r="F133" s="10" t="s">
        <v>28</v>
      </c>
      <c r="G133" s="11">
        <v>98.97</v>
      </c>
      <c r="H133" s="10" t="s">
        <v>197</v>
      </c>
      <c r="I133" s="5" t="s">
        <v>3409</v>
      </c>
      <c r="J133" s="8" t="str">
        <f t="shared" ref="J133:J196" si="2">HYPERLINK(I133,"Site")</f>
        <v>Site</v>
      </c>
      <c r="K133" s="12">
        <v>509999.95</v>
      </c>
    </row>
    <row r="134" spans="1:11" x14ac:dyDescent="0.2">
      <c r="A134" s="10" t="s">
        <v>267</v>
      </c>
      <c r="B134" s="10" t="s">
        <v>383</v>
      </c>
      <c r="C134" s="11">
        <v>72435</v>
      </c>
      <c r="D134" s="10" t="s">
        <v>984</v>
      </c>
      <c r="E134" s="10" t="s">
        <v>15</v>
      </c>
      <c r="F134" s="10" t="s">
        <v>28</v>
      </c>
      <c r="G134" s="11">
        <v>98.96</v>
      </c>
      <c r="H134" s="10" t="s">
        <v>197</v>
      </c>
      <c r="I134" s="5" t="s">
        <v>3997</v>
      </c>
      <c r="J134" s="8" t="str">
        <f t="shared" si="2"/>
        <v>Site</v>
      </c>
      <c r="K134" s="12">
        <v>508330.92</v>
      </c>
    </row>
    <row r="135" spans="1:11" x14ac:dyDescent="0.2">
      <c r="A135" s="10" t="s">
        <v>267</v>
      </c>
      <c r="B135" s="10" t="s">
        <v>383</v>
      </c>
      <c r="C135" s="11">
        <v>13490</v>
      </c>
      <c r="D135" s="10" t="s">
        <v>426</v>
      </c>
      <c r="E135" s="10" t="s">
        <v>116</v>
      </c>
      <c r="F135" s="10" t="s">
        <v>28</v>
      </c>
      <c r="G135" s="11">
        <v>98.94</v>
      </c>
      <c r="H135" s="10" t="s">
        <v>197</v>
      </c>
      <c r="I135" s="5" t="s">
        <v>2560</v>
      </c>
      <c r="J135" s="8" t="str">
        <f t="shared" si="2"/>
        <v>Site</v>
      </c>
      <c r="K135" s="12">
        <v>489860.43</v>
      </c>
    </row>
    <row r="136" spans="1:11" x14ac:dyDescent="0.2">
      <c r="A136" s="10" t="s">
        <v>267</v>
      </c>
      <c r="B136" s="10" t="s">
        <v>383</v>
      </c>
      <c r="C136" s="11">
        <v>74771</v>
      </c>
      <c r="D136" s="10" t="s">
        <v>998</v>
      </c>
      <c r="E136" s="10" t="s">
        <v>94</v>
      </c>
      <c r="F136" s="10" t="s">
        <v>28</v>
      </c>
      <c r="G136" s="11">
        <v>98.92</v>
      </c>
      <c r="H136" s="10" t="s">
        <v>197</v>
      </c>
      <c r="I136" s="5" t="s">
        <v>4881</v>
      </c>
      <c r="J136" s="8" t="str">
        <f t="shared" si="2"/>
        <v>Site</v>
      </c>
      <c r="K136" s="12">
        <v>169973.3</v>
      </c>
    </row>
    <row r="137" spans="1:11" x14ac:dyDescent="0.2">
      <c r="A137" s="10" t="s">
        <v>267</v>
      </c>
      <c r="B137" s="10" t="s">
        <v>383</v>
      </c>
      <c r="C137" s="11">
        <v>85819</v>
      </c>
      <c r="D137" s="10" t="s">
        <v>458</v>
      </c>
      <c r="E137" s="10" t="s">
        <v>46</v>
      </c>
      <c r="F137" s="10" t="s">
        <v>28</v>
      </c>
      <c r="G137" s="11">
        <v>98.92</v>
      </c>
      <c r="H137" s="10" t="s">
        <v>197</v>
      </c>
      <c r="I137" s="5" t="s">
        <v>4984</v>
      </c>
      <c r="J137" s="8" t="str">
        <f t="shared" si="2"/>
        <v>Site</v>
      </c>
      <c r="K137" s="12">
        <v>509978.82</v>
      </c>
    </row>
    <row r="138" spans="1:11" x14ac:dyDescent="0.2">
      <c r="A138" s="10" t="s">
        <v>267</v>
      </c>
      <c r="B138" s="10" t="s">
        <v>383</v>
      </c>
      <c r="C138" s="11">
        <v>74625</v>
      </c>
      <c r="D138" s="10" t="s">
        <v>998</v>
      </c>
      <c r="E138" s="10" t="s">
        <v>27</v>
      </c>
      <c r="F138" s="10" t="s">
        <v>28</v>
      </c>
      <c r="G138" s="11">
        <v>98.85</v>
      </c>
      <c r="H138" s="10" t="s">
        <v>197</v>
      </c>
      <c r="I138" s="5" t="s">
        <v>4853</v>
      </c>
      <c r="J138" s="8" t="str">
        <f t="shared" si="2"/>
        <v>Site</v>
      </c>
      <c r="K138" s="12">
        <v>184998.5</v>
      </c>
    </row>
    <row r="139" spans="1:11" x14ac:dyDescent="0.2">
      <c r="A139" s="10" t="s">
        <v>267</v>
      </c>
      <c r="B139" s="10" t="s">
        <v>383</v>
      </c>
      <c r="C139" s="11">
        <v>71748</v>
      </c>
      <c r="D139" s="10" t="s">
        <v>984</v>
      </c>
      <c r="E139" s="10" t="s">
        <v>194</v>
      </c>
      <c r="F139" s="10" t="s">
        <v>28</v>
      </c>
      <c r="G139" s="11">
        <v>98.84</v>
      </c>
      <c r="H139" s="10" t="s">
        <v>197</v>
      </c>
      <c r="I139" s="5" t="s">
        <v>3762</v>
      </c>
      <c r="J139" s="8" t="str">
        <f t="shared" si="2"/>
        <v>Site</v>
      </c>
      <c r="K139" s="12">
        <v>503627.95</v>
      </c>
    </row>
    <row r="140" spans="1:11" x14ac:dyDescent="0.2">
      <c r="A140" s="10" t="s">
        <v>267</v>
      </c>
      <c r="B140" s="10" t="s">
        <v>383</v>
      </c>
      <c r="C140" s="11">
        <v>38454</v>
      </c>
      <c r="D140" s="10" t="s">
        <v>668</v>
      </c>
      <c r="E140" s="10" t="s">
        <v>15</v>
      </c>
      <c r="F140" s="10" t="s">
        <v>28</v>
      </c>
      <c r="G140" s="11">
        <v>98.8</v>
      </c>
      <c r="H140" s="10" t="s">
        <v>197</v>
      </c>
      <c r="I140" s="5" t="s">
        <v>2878</v>
      </c>
      <c r="J140" s="8" t="str">
        <f t="shared" si="2"/>
        <v>Site</v>
      </c>
      <c r="K140" s="12">
        <v>509845.77</v>
      </c>
    </row>
    <row r="141" spans="1:11" x14ac:dyDescent="0.2">
      <c r="A141" s="10" t="s">
        <v>267</v>
      </c>
      <c r="B141" s="10" t="s">
        <v>383</v>
      </c>
      <c r="C141" s="11">
        <v>31581</v>
      </c>
      <c r="D141" s="10" t="s">
        <v>556</v>
      </c>
      <c r="E141" s="10" t="s">
        <v>65</v>
      </c>
      <c r="F141" s="10" t="s">
        <v>28</v>
      </c>
      <c r="G141" s="11">
        <v>98.77</v>
      </c>
      <c r="H141" s="10" t="s">
        <v>197</v>
      </c>
      <c r="I141" s="5" t="s">
        <v>2725</v>
      </c>
      <c r="J141" s="8" t="str">
        <f t="shared" si="2"/>
        <v>Site</v>
      </c>
      <c r="K141" s="12">
        <v>510000</v>
      </c>
    </row>
    <row r="142" spans="1:11" x14ac:dyDescent="0.2">
      <c r="A142" s="10" t="s">
        <v>267</v>
      </c>
      <c r="B142" s="10" t="s">
        <v>383</v>
      </c>
      <c r="C142" s="11">
        <v>72808</v>
      </c>
      <c r="D142" s="10" t="s">
        <v>984</v>
      </c>
      <c r="E142" s="10" t="s">
        <v>94</v>
      </c>
      <c r="F142" s="10" t="s">
        <v>28</v>
      </c>
      <c r="G142" s="11">
        <v>98.77</v>
      </c>
      <c r="H142" s="10" t="s">
        <v>197</v>
      </c>
      <c r="I142" s="5" t="s">
        <v>4716</v>
      </c>
      <c r="J142" s="8" t="str">
        <f t="shared" si="2"/>
        <v>Site</v>
      </c>
      <c r="K142" s="12">
        <v>509999.91</v>
      </c>
    </row>
    <row r="143" spans="1:11" x14ac:dyDescent="0.2">
      <c r="A143" s="10" t="s">
        <v>267</v>
      </c>
      <c r="B143" s="10" t="s">
        <v>383</v>
      </c>
      <c r="C143" s="11">
        <v>74832</v>
      </c>
      <c r="D143" s="10" t="s">
        <v>1000</v>
      </c>
      <c r="E143" s="10" t="s">
        <v>189</v>
      </c>
      <c r="F143" s="10" t="s">
        <v>28</v>
      </c>
      <c r="G143" s="11">
        <v>98.72</v>
      </c>
      <c r="H143" s="10" t="s">
        <v>197</v>
      </c>
      <c r="I143" s="5" t="s">
        <v>4298</v>
      </c>
      <c r="J143" s="8" t="str">
        <f t="shared" si="2"/>
        <v>Site</v>
      </c>
      <c r="K143" s="12">
        <v>183481.36</v>
      </c>
    </row>
    <row r="144" spans="1:11" x14ac:dyDescent="0.2">
      <c r="A144" s="10" t="s">
        <v>267</v>
      </c>
      <c r="B144" s="10" t="s">
        <v>383</v>
      </c>
      <c r="C144" s="11">
        <v>85862</v>
      </c>
      <c r="D144" s="10" t="s">
        <v>451</v>
      </c>
      <c r="E144" s="10" t="s">
        <v>188</v>
      </c>
      <c r="F144" s="10" t="s">
        <v>28</v>
      </c>
      <c r="G144" s="11">
        <v>98.67</v>
      </c>
      <c r="H144" s="10" t="s">
        <v>197</v>
      </c>
      <c r="I144" s="5" t="s">
        <v>5000</v>
      </c>
      <c r="J144" s="8" t="str">
        <f t="shared" si="2"/>
        <v>Site</v>
      </c>
      <c r="K144" s="12">
        <v>509984.66000000003</v>
      </c>
    </row>
    <row r="145" spans="1:11" x14ac:dyDescent="0.2">
      <c r="A145" s="10" t="s">
        <v>267</v>
      </c>
      <c r="B145" s="10" t="s">
        <v>383</v>
      </c>
      <c r="C145" s="11">
        <v>31243</v>
      </c>
      <c r="D145" s="10" t="s">
        <v>451</v>
      </c>
      <c r="E145" s="10" t="s">
        <v>72</v>
      </c>
      <c r="F145" s="10" t="s">
        <v>28</v>
      </c>
      <c r="G145" s="11">
        <v>98.58</v>
      </c>
      <c r="H145" s="10" t="s">
        <v>197</v>
      </c>
      <c r="I145" s="5" t="s">
        <v>2585</v>
      </c>
      <c r="J145" s="8" t="str">
        <f t="shared" si="2"/>
        <v>Site</v>
      </c>
      <c r="K145" s="12">
        <v>504199.04</v>
      </c>
    </row>
    <row r="146" spans="1:11" x14ac:dyDescent="0.2">
      <c r="A146" s="10" t="s">
        <v>267</v>
      </c>
      <c r="B146" s="10" t="s">
        <v>383</v>
      </c>
      <c r="C146" s="11">
        <v>74645</v>
      </c>
      <c r="D146" s="10" t="s">
        <v>998</v>
      </c>
      <c r="E146" s="10" t="s">
        <v>27</v>
      </c>
      <c r="F146" s="10" t="s">
        <v>28</v>
      </c>
      <c r="G146" s="11">
        <v>98.53</v>
      </c>
      <c r="H146" s="10" t="s">
        <v>197</v>
      </c>
      <c r="I146" s="5" t="s">
        <v>4855</v>
      </c>
      <c r="J146" s="8" t="str">
        <f t="shared" si="2"/>
        <v>Site</v>
      </c>
      <c r="K146" s="12">
        <v>165727.01999999999</v>
      </c>
    </row>
    <row r="147" spans="1:11" x14ac:dyDescent="0.2">
      <c r="A147" s="10" t="s">
        <v>267</v>
      </c>
      <c r="B147" s="10" t="s">
        <v>383</v>
      </c>
      <c r="C147" s="11">
        <v>14111</v>
      </c>
      <c r="D147" s="10" t="s">
        <v>406</v>
      </c>
      <c r="E147" s="10" t="s">
        <v>72</v>
      </c>
      <c r="F147" s="10" t="s">
        <v>28</v>
      </c>
      <c r="G147" s="11">
        <v>98.51</v>
      </c>
      <c r="H147" s="10" t="s">
        <v>197</v>
      </c>
      <c r="I147" s="5" t="s">
        <v>2540</v>
      </c>
      <c r="J147" s="8" t="str">
        <f t="shared" si="2"/>
        <v>Site</v>
      </c>
      <c r="K147" s="12">
        <v>489999.88</v>
      </c>
    </row>
    <row r="148" spans="1:11" x14ac:dyDescent="0.2">
      <c r="A148" s="10" t="s">
        <v>267</v>
      </c>
      <c r="B148" s="10" t="s">
        <v>383</v>
      </c>
      <c r="C148" s="11">
        <v>85793</v>
      </c>
      <c r="D148" s="10" t="s">
        <v>1262</v>
      </c>
      <c r="E148" s="10" t="s">
        <v>116</v>
      </c>
      <c r="F148" s="10" t="s">
        <v>28</v>
      </c>
      <c r="G148" s="11">
        <v>98.5</v>
      </c>
      <c r="H148" s="10" t="s">
        <v>197</v>
      </c>
      <c r="I148" s="5" t="s">
        <v>4974</v>
      </c>
      <c r="J148" s="8" t="str">
        <f t="shared" si="2"/>
        <v>Site</v>
      </c>
      <c r="K148" s="12">
        <v>509909.76000000001</v>
      </c>
    </row>
    <row r="149" spans="1:11" x14ac:dyDescent="0.2">
      <c r="A149" s="10" t="s">
        <v>267</v>
      </c>
      <c r="B149" s="10" t="s">
        <v>383</v>
      </c>
      <c r="C149" s="11">
        <v>64135</v>
      </c>
      <c r="D149" s="10" t="s">
        <v>996</v>
      </c>
      <c r="E149" s="10" t="s">
        <v>27</v>
      </c>
      <c r="F149" s="10" t="s">
        <v>28</v>
      </c>
      <c r="G149" s="11">
        <v>98.48</v>
      </c>
      <c r="H149" s="10" t="s">
        <v>197</v>
      </c>
      <c r="I149" s="5" t="s">
        <v>3343</v>
      </c>
      <c r="J149" s="8" t="str">
        <f t="shared" si="2"/>
        <v>Site</v>
      </c>
      <c r="K149" s="12">
        <v>509999.99</v>
      </c>
    </row>
    <row r="150" spans="1:11" x14ac:dyDescent="0.2">
      <c r="A150" s="10" t="s">
        <v>267</v>
      </c>
      <c r="B150" s="10" t="s">
        <v>383</v>
      </c>
      <c r="C150" s="11">
        <v>63745</v>
      </c>
      <c r="D150" s="10" t="s">
        <v>984</v>
      </c>
      <c r="E150" s="10" t="s">
        <v>116</v>
      </c>
      <c r="F150" s="10" t="s">
        <v>28</v>
      </c>
      <c r="G150" s="11">
        <v>98.39</v>
      </c>
      <c r="H150" s="10" t="s">
        <v>197</v>
      </c>
      <c r="I150" s="5" t="s">
        <v>3406</v>
      </c>
      <c r="J150" s="8" t="str">
        <f t="shared" si="2"/>
        <v>Site</v>
      </c>
      <c r="K150" s="12">
        <v>505469.5</v>
      </c>
    </row>
    <row r="151" spans="1:11" x14ac:dyDescent="0.2">
      <c r="A151" s="10" t="s">
        <v>267</v>
      </c>
      <c r="B151" s="10" t="s">
        <v>383</v>
      </c>
      <c r="C151" s="11">
        <v>72008</v>
      </c>
      <c r="D151" s="10" t="s">
        <v>984</v>
      </c>
      <c r="E151" s="10" t="s">
        <v>146</v>
      </c>
      <c r="F151" s="10" t="s">
        <v>28</v>
      </c>
      <c r="G151" s="11">
        <v>98.38</v>
      </c>
      <c r="H151" s="10" t="s">
        <v>197</v>
      </c>
      <c r="I151" s="5" t="s">
        <v>3858</v>
      </c>
      <c r="J151" s="8" t="str">
        <f t="shared" si="2"/>
        <v>Site</v>
      </c>
      <c r="K151" s="12">
        <v>508240.79000000004</v>
      </c>
    </row>
    <row r="152" spans="1:11" x14ac:dyDescent="0.2">
      <c r="A152" s="10" t="s">
        <v>267</v>
      </c>
      <c r="B152" s="10" t="s">
        <v>383</v>
      </c>
      <c r="C152" s="11">
        <v>71335</v>
      </c>
      <c r="D152" s="10" t="s">
        <v>451</v>
      </c>
      <c r="E152" s="10" t="s">
        <v>130</v>
      </c>
      <c r="F152" s="10" t="s">
        <v>28</v>
      </c>
      <c r="G152" s="11">
        <v>98.35</v>
      </c>
      <c r="H152" s="10" t="s">
        <v>197</v>
      </c>
      <c r="I152" s="5" t="s">
        <v>3688</v>
      </c>
      <c r="J152" s="8" t="str">
        <f t="shared" si="2"/>
        <v>Site</v>
      </c>
      <c r="K152" s="12">
        <v>509921.48000000004</v>
      </c>
    </row>
    <row r="153" spans="1:11" x14ac:dyDescent="0.2">
      <c r="A153" s="10" t="s">
        <v>267</v>
      </c>
      <c r="B153" s="10" t="s">
        <v>383</v>
      </c>
      <c r="C153" s="11">
        <v>74504</v>
      </c>
      <c r="D153" s="10" t="s">
        <v>998</v>
      </c>
      <c r="E153" s="10" t="s">
        <v>130</v>
      </c>
      <c r="F153" s="10" t="s">
        <v>28</v>
      </c>
      <c r="G153" s="11">
        <v>98.33</v>
      </c>
      <c r="H153" s="10" t="s">
        <v>197</v>
      </c>
      <c r="I153" s="5" t="s">
        <v>4258</v>
      </c>
      <c r="J153" s="8" t="str">
        <f t="shared" si="2"/>
        <v>Site</v>
      </c>
      <c r="K153" s="12">
        <v>154006.9</v>
      </c>
    </row>
    <row r="154" spans="1:11" x14ac:dyDescent="0.2">
      <c r="A154" s="10" t="s">
        <v>267</v>
      </c>
      <c r="B154" s="10" t="s">
        <v>383</v>
      </c>
      <c r="C154" s="11">
        <v>74264</v>
      </c>
      <c r="D154" s="10" t="s">
        <v>984</v>
      </c>
      <c r="E154" s="10" t="s">
        <v>65</v>
      </c>
      <c r="F154" s="10" t="s">
        <v>28</v>
      </c>
      <c r="G154" s="11">
        <v>98.33</v>
      </c>
      <c r="H154" s="10" t="s">
        <v>197</v>
      </c>
      <c r="I154" s="5" t="s">
        <v>4818</v>
      </c>
      <c r="J154" s="8" t="str">
        <f t="shared" si="2"/>
        <v>Site</v>
      </c>
      <c r="K154" s="12">
        <v>508818.36</v>
      </c>
    </row>
    <row r="155" spans="1:11" x14ac:dyDescent="0.2">
      <c r="A155" s="10" t="s">
        <v>267</v>
      </c>
      <c r="B155" s="10" t="s">
        <v>383</v>
      </c>
      <c r="C155" s="11">
        <v>31018</v>
      </c>
      <c r="D155" s="10" t="s">
        <v>498</v>
      </c>
      <c r="E155" s="10" t="s">
        <v>137</v>
      </c>
      <c r="F155" s="10" t="s">
        <v>28</v>
      </c>
      <c r="G155" s="11">
        <v>98.28</v>
      </c>
      <c r="H155" s="10" t="s">
        <v>198</v>
      </c>
      <c r="I155" s="5" t="s">
        <v>2636</v>
      </c>
      <c r="J155" s="8" t="str">
        <f t="shared" si="2"/>
        <v>Site</v>
      </c>
      <c r="K155" s="12">
        <v>501042.43</v>
      </c>
    </row>
    <row r="156" spans="1:11" x14ac:dyDescent="0.2">
      <c r="A156" s="10" t="s">
        <v>267</v>
      </c>
      <c r="B156" s="10" t="s">
        <v>383</v>
      </c>
      <c r="C156" s="11">
        <v>63779</v>
      </c>
      <c r="D156" s="10" t="s">
        <v>984</v>
      </c>
      <c r="E156" s="10" t="s">
        <v>194</v>
      </c>
      <c r="F156" s="10" t="s">
        <v>28</v>
      </c>
      <c r="G156" s="11">
        <v>98.2</v>
      </c>
      <c r="H156" s="10" t="s">
        <v>197</v>
      </c>
      <c r="I156" s="5" t="s">
        <v>3416</v>
      </c>
      <c r="J156" s="8" t="str">
        <f t="shared" si="2"/>
        <v>Site</v>
      </c>
      <c r="K156" s="12">
        <v>507647.30999999994</v>
      </c>
    </row>
    <row r="157" spans="1:11" x14ac:dyDescent="0.2">
      <c r="A157" s="10" t="s">
        <v>267</v>
      </c>
      <c r="B157" s="10" t="s">
        <v>383</v>
      </c>
      <c r="C157" s="11">
        <v>46775</v>
      </c>
      <c r="D157" s="10" t="s">
        <v>451</v>
      </c>
      <c r="E157" s="10" t="s">
        <v>72</v>
      </c>
      <c r="F157" s="10" t="s">
        <v>28</v>
      </c>
      <c r="G157" s="11">
        <v>98.15</v>
      </c>
      <c r="H157" s="10" t="s">
        <v>197</v>
      </c>
      <c r="I157" s="5" t="s">
        <v>2962</v>
      </c>
      <c r="J157" s="8" t="str">
        <f t="shared" si="2"/>
        <v>Site</v>
      </c>
      <c r="K157" s="12">
        <v>509785.19</v>
      </c>
    </row>
    <row r="158" spans="1:11" x14ac:dyDescent="0.2">
      <c r="A158" s="10" t="s">
        <v>267</v>
      </c>
      <c r="B158" s="10" t="s">
        <v>383</v>
      </c>
      <c r="C158" s="11">
        <v>71603</v>
      </c>
      <c r="D158" s="10" t="s">
        <v>984</v>
      </c>
      <c r="E158" s="10" t="s">
        <v>17</v>
      </c>
      <c r="F158" s="10" t="s">
        <v>28</v>
      </c>
      <c r="G158" s="11">
        <v>98.11</v>
      </c>
      <c r="H158" s="10" t="s">
        <v>197</v>
      </c>
      <c r="I158" s="5" t="s">
        <v>4448</v>
      </c>
      <c r="J158" s="8" t="str">
        <f t="shared" si="2"/>
        <v>Site</v>
      </c>
      <c r="K158" s="12">
        <v>509870.4</v>
      </c>
    </row>
    <row r="159" spans="1:11" x14ac:dyDescent="0.2">
      <c r="A159" s="10" t="s">
        <v>267</v>
      </c>
      <c r="B159" s="10" t="s">
        <v>383</v>
      </c>
      <c r="C159" s="11">
        <v>38196</v>
      </c>
      <c r="D159" s="10" t="s">
        <v>659</v>
      </c>
      <c r="E159" s="10" t="s">
        <v>171</v>
      </c>
      <c r="F159" s="10" t="s">
        <v>28</v>
      </c>
      <c r="G159" s="11">
        <v>98.1</v>
      </c>
      <c r="H159" s="10" t="s">
        <v>198</v>
      </c>
      <c r="I159" s="5" t="s">
        <v>2848</v>
      </c>
      <c r="J159" s="8" t="str">
        <f t="shared" si="2"/>
        <v>Site</v>
      </c>
      <c r="K159" s="12">
        <v>506716.35000000003</v>
      </c>
    </row>
    <row r="160" spans="1:11" x14ac:dyDescent="0.2">
      <c r="A160" s="10" t="s">
        <v>267</v>
      </c>
      <c r="B160" s="10" t="s">
        <v>383</v>
      </c>
      <c r="C160" s="11">
        <v>64448</v>
      </c>
      <c r="D160" s="10" t="s">
        <v>990</v>
      </c>
      <c r="E160" s="10" t="s">
        <v>111</v>
      </c>
      <c r="F160" s="10" t="s">
        <v>28</v>
      </c>
      <c r="G160" s="11">
        <v>98.08</v>
      </c>
      <c r="H160" s="10" t="s">
        <v>197</v>
      </c>
      <c r="I160" s="5" t="s">
        <v>3596</v>
      </c>
      <c r="J160" s="8" t="str">
        <f t="shared" si="2"/>
        <v>Site</v>
      </c>
      <c r="K160" s="12">
        <v>509746.08999999997</v>
      </c>
    </row>
    <row r="161" spans="1:11" x14ac:dyDescent="0.2">
      <c r="A161" s="10" t="s">
        <v>267</v>
      </c>
      <c r="B161" s="10" t="s">
        <v>383</v>
      </c>
      <c r="C161" s="11">
        <v>74258</v>
      </c>
      <c r="D161" s="10" t="s">
        <v>984</v>
      </c>
      <c r="E161" s="10" t="s">
        <v>65</v>
      </c>
      <c r="F161" s="10" t="s">
        <v>28</v>
      </c>
      <c r="G161" s="11">
        <v>98.08</v>
      </c>
      <c r="H161" s="10" t="s">
        <v>197</v>
      </c>
      <c r="I161" s="5" t="s">
        <v>4817</v>
      </c>
      <c r="J161" s="8" t="str">
        <f t="shared" si="2"/>
        <v>Site</v>
      </c>
      <c r="K161" s="12">
        <v>509538.21</v>
      </c>
    </row>
    <row r="162" spans="1:11" x14ac:dyDescent="0.2">
      <c r="A162" s="10" t="s">
        <v>267</v>
      </c>
      <c r="B162" s="10" t="s">
        <v>383</v>
      </c>
      <c r="C162" s="11">
        <v>64067</v>
      </c>
      <c r="D162" s="10" t="s">
        <v>984</v>
      </c>
      <c r="E162" s="10" t="s">
        <v>130</v>
      </c>
      <c r="F162" s="10" t="s">
        <v>28</v>
      </c>
      <c r="G162" s="11">
        <v>98.07</v>
      </c>
      <c r="H162" s="10" t="s">
        <v>197</v>
      </c>
      <c r="I162" s="5" t="s">
        <v>3495</v>
      </c>
      <c r="J162" s="8" t="str">
        <f t="shared" si="2"/>
        <v>Site</v>
      </c>
      <c r="K162" s="12">
        <v>510000</v>
      </c>
    </row>
    <row r="163" spans="1:11" x14ac:dyDescent="0.2">
      <c r="A163" s="10" t="s">
        <v>267</v>
      </c>
      <c r="B163" s="10" t="s">
        <v>383</v>
      </c>
      <c r="C163" s="11">
        <v>45621</v>
      </c>
      <c r="D163" s="10" t="s">
        <v>624</v>
      </c>
      <c r="E163" s="10" t="s">
        <v>116</v>
      </c>
      <c r="F163" s="10" t="s">
        <v>28</v>
      </c>
      <c r="G163" s="11">
        <v>98.05</v>
      </c>
      <c r="H163" s="10" t="s">
        <v>197</v>
      </c>
      <c r="I163" s="5" t="s">
        <v>2920</v>
      </c>
      <c r="J163" s="8" t="str">
        <f t="shared" si="2"/>
        <v>Site</v>
      </c>
      <c r="K163" s="12">
        <v>184953.32</v>
      </c>
    </row>
    <row r="164" spans="1:11" x14ac:dyDescent="0.2">
      <c r="A164" s="10" t="s">
        <v>267</v>
      </c>
      <c r="B164" s="10" t="s">
        <v>383</v>
      </c>
      <c r="C164" s="11">
        <v>63929</v>
      </c>
      <c r="D164" s="10" t="s">
        <v>984</v>
      </c>
      <c r="E164" s="10" t="s">
        <v>146</v>
      </c>
      <c r="F164" s="10" t="s">
        <v>28</v>
      </c>
      <c r="G164" s="11">
        <v>98.04</v>
      </c>
      <c r="H164" s="10" t="s">
        <v>197</v>
      </c>
      <c r="I164" s="5" t="s">
        <v>3456</v>
      </c>
      <c r="J164" s="8" t="str">
        <f t="shared" si="2"/>
        <v>Site</v>
      </c>
      <c r="K164" s="12">
        <v>510000</v>
      </c>
    </row>
    <row r="165" spans="1:11" x14ac:dyDescent="0.2">
      <c r="A165" s="10" t="s">
        <v>267</v>
      </c>
      <c r="B165" s="10" t="s">
        <v>383</v>
      </c>
      <c r="C165" s="11">
        <v>64124</v>
      </c>
      <c r="D165" s="10" t="s">
        <v>1024</v>
      </c>
      <c r="E165" s="10" t="s">
        <v>27</v>
      </c>
      <c r="F165" s="10" t="s">
        <v>28</v>
      </c>
      <c r="G165" s="11">
        <v>98.04</v>
      </c>
      <c r="H165" s="10" t="s">
        <v>197</v>
      </c>
      <c r="I165" s="5" t="s">
        <v>3516</v>
      </c>
      <c r="J165" s="8" t="str">
        <f t="shared" si="2"/>
        <v>Site</v>
      </c>
      <c r="K165" s="12">
        <v>509896.17</v>
      </c>
    </row>
    <row r="166" spans="1:11" x14ac:dyDescent="0.2">
      <c r="A166" s="10" t="s">
        <v>267</v>
      </c>
      <c r="B166" s="10" t="s">
        <v>383</v>
      </c>
      <c r="C166" s="11">
        <v>72892</v>
      </c>
      <c r="D166" s="10" t="s">
        <v>984</v>
      </c>
      <c r="E166" s="10" t="s">
        <v>154</v>
      </c>
      <c r="F166" s="10" t="s">
        <v>28</v>
      </c>
      <c r="G166" s="11">
        <v>98.04</v>
      </c>
      <c r="H166" s="10" t="s">
        <v>197</v>
      </c>
      <c r="I166" s="5" t="s">
        <v>4098</v>
      </c>
      <c r="J166" s="8" t="str">
        <f t="shared" si="2"/>
        <v>Site</v>
      </c>
      <c r="K166" s="12">
        <v>509972.32000000007</v>
      </c>
    </row>
    <row r="167" spans="1:11" x14ac:dyDescent="0.2">
      <c r="A167" s="10" t="s">
        <v>267</v>
      </c>
      <c r="B167" s="10" t="s">
        <v>383</v>
      </c>
      <c r="C167" s="11">
        <v>72930</v>
      </c>
      <c r="D167" s="10" t="s">
        <v>984</v>
      </c>
      <c r="E167" s="10" t="s">
        <v>189</v>
      </c>
      <c r="F167" s="10" t="s">
        <v>28</v>
      </c>
      <c r="G167" s="11">
        <v>98.03</v>
      </c>
      <c r="H167" s="10" t="s">
        <v>197</v>
      </c>
      <c r="I167" s="5" t="s">
        <v>4105</v>
      </c>
      <c r="J167" s="8" t="str">
        <f t="shared" si="2"/>
        <v>Site</v>
      </c>
      <c r="K167" s="12">
        <v>507076.23</v>
      </c>
    </row>
    <row r="168" spans="1:11" x14ac:dyDescent="0.2">
      <c r="A168" s="10" t="s">
        <v>1372</v>
      </c>
      <c r="B168" s="10" t="s">
        <v>1380</v>
      </c>
      <c r="C168" s="11">
        <v>57328</v>
      </c>
      <c r="D168" s="10" t="s">
        <v>1668</v>
      </c>
      <c r="E168" s="10" t="s">
        <v>46</v>
      </c>
      <c r="F168" s="10" t="s">
        <v>28</v>
      </c>
      <c r="G168" s="11">
        <v>98</v>
      </c>
      <c r="H168" s="10" t="s">
        <v>197</v>
      </c>
      <c r="I168" s="5" t="s">
        <v>5981</v>
      </c>
      <c r="J168" s="8" t="str">
        <f t="shared" si="2"/>
        <v>Site</v>
      </c>
      <c r="K168" s="12">
        <v>408000</v>
      </c>
    </row>
    <row r="169" spans="1:11" x14ac:dyDescent="0.2">
      <c r="A169" s="10" t="s">
        <v>1372</v>
      </c>
      <c r="B169" s="10" t="s">
        <v>1380</v>
      </c>
      <c r="C169" s="11">
        <v>66730</v>
      </c>
      <c r="D169" s="10" t="s">
        <v>1944</v>
      </c>
      <c r="E169" s="10" t="s">
        <v>27</v>
      </c>
      <c r="F169" s="10" t="s">
        <v>28</v>
      </c>
      <c r="G169" s="11">
        <v>98</v>
      </c>
      <c r="H169" s="10" t="s">
        <v>197</v>
      </c>
      <c r="I169" s="5" t="s">
        <v>6431</v>
      </c>
      <c r="J169" s="8" t="str">
        <f t="shared" si="2"/>
        <v>Site</v>
      </c>
      <c r="K169" s="12">
        <v>408000</v>
      </c>
    </row>
    <row r="170" spans="1:11" x14ac:dyDescent="0.2">
      <c r="A170" s="10" t="s">
        <v>1372</v>
      </c>
      <c r="B170" s="10" t="s">
        <v>1380</v>
      </c>
      <c r="C170" s="11">
        <v>67231</v>
      </c>
      <c r="D170" s="10" t="s">
        <v>1991</v>
      </c>
      <c r="E170" s="10" t="s">
        <v>183</v>
      </c>
      <c r="F170" s="10" t="s">
        <v>28</v>
      </c>
      <c r="G170" s="11">
        <v>98</v>
      </c>
      <c r="H170" s="10" t="s">
        <v>197</v>
      </c>
      <c r="I170" s="5" t="s">
        <v>6549</v>
      </c>
      <c r="J170" s="8" t="str">
        <f t="shared" si="2"/>
        <v>Site</v>
      </c>
      <c r="K170" s="12">
        <v>408000</v>
      </c>
    </row>
    <row r="171" spans="1:11" x14ac:dyDescent="0.2">
      <c r="A171" s="10" t="s">
        <v>267</v>
      </c>
      <c r="B171" s="10" t="s">
        <v>383</v>
      </c>
      <c r="C171" s="11">
        <v>64237</v>
      </c>
      <c r="D171" s="10" t="s">
        <v>984</v>
      </c>
      <c r="E171" s="10" t="s">
        <v>94</v>
      </c>
      <c r="F171" s="10" t="s">
        <v>28</v>
      </c>
      <c r="G171" s="11">
        <v>97.99</v>
      </c>
      <c r="H171" s="10" t="s">
        <v>197</v>
      </c>
      <c r="I171" s="5" t="s">
        <v>3553</v>
      </c>
      <c r="J171" s="8" t="str">
        <f t="shared" si="2"/>
        <v>Site</v>
      </c>
      <c r="K171" s="12">
        <v>509990.48000000004</v>
      </c>
    </row>
    <row r="172" spans="1:11" x14ac:dyDescent="0.2">
      <c r="A172" s="10" t="s">
        <v>267</v>
      </c>
      <c r="B172" s="10" t="s">
        <v>383</v>
      </c>
      <c r="C172" s="11">
        <v>71507</v>
      </c>
      <c r="D172" s="10" t="s">
        <v>451</v>
      </c>
      <c r="E172" s="10" t="s">
        <v>109</v>
      </c>
      <c r="F172" s="10" t="s">
        <v>28</v>
      </c>
      <c r="G172" s="11">
        <v>97.95</v>
      </c>
      <c r="H172" s="10" t="s">
        <v>197</v>
      </c>
      <c r="I172" s="5" t="s">
        <v>3715</v>
      </c>
      <c r="J172" s="8" t="str">
        <f t="shared" si="2"/>
        <v>Site</v>
      </c>
      <c r="K172" s="12">
        <v>509998.85</v>
      </c>
    </row>
    <row r="173" spans="1:11" x14ac:dyDescent="0.2">
      <c r="A173" s="10" t="s">
        <v>267</v>
      </c>
      <c r="B173" s="10" t="s">
        <v>383</v>
      </c>
      <c r="C173" s="11">
        <v>73008</v>
      </c>
      <c r="D173" s="10" t="s">
        <v>984</v>
      </c>
      <c r="E173" s="10" t="s">
        <v>152</v>
      </c>
      <c r="F173" s="10" t="s">
        <v>28</v>
      </c>
      <c r="G173" s="11">
        <v>97.93</v>
      </c>
      <c r="H173" s="10" t="s">
        <v>197</v>
      </c>
      <c r="I173" s="5" t="s">
        <v>4131</v>
      </c>
      <c r="J173" s="8" t="str">
        <f t="shared" si="2"/>
        <v>Site</v>
      </c>
      <c r="K173" s="12">
        <v>508832.69999999995</v>
      </c>
    </row>
    <row r="174" spans="1:11" x14ac:dyDescent="0.2">
      <c r="A174" s="10" t="s">
        <v>267</v>
      </c>
      <c r="B174" s="10" t="s">
        <v>383</v>
      </c>
      <c r="C174" s="11">
        <v>63677</v>
      </c>
      <c r="D174" s="10" t="s">
        <v>1008</v>
      </c>
      <c r="E174" s="10" t="s">
        <v>137</v>
      </c>
      <c r="F174" s="10" t="s">
        <v>28</v>
      </c>
      <c r="G174" s="11">
        <v>97.92</v>
      </c>
      <c r="H174" s="10" t="s">
        <v>197</v>
      </c>
      <c r="I174" s="5" t="s">
        <v>3385</v>
      </c>
      <c r="J174" s="8" t="str">
        <f t="shared" si="2"/>
        <v>Site</v>
      </c>
      <c r="K174" s="12">
        <v>509921.58</v>
      </c>
    </row>
    <row r="175" spans="1:11" x14ac:dyDescent="0.2">
      <c r="A175" s="10" t="s">
        <v>267</v>
      </c>
      <c r="B175" s="10" t="s">
        <v>383</v>
      </c>
      <c r="C175" s="11">
        <v>37825</v>
      </c>
      <c r="D175" s="10" t="s">
        <v>638</v>
      </c>
      <c r="E175" s="10" t="s">
        <v>183</v>
      </c>
      <c r="F175" s="10" t="s">
        <v>28</v>
      </c>
      <c r="G175" s="11">
        <v>97.91</v>
      </c>
      <c r="H175" s="10" t="s">
        <v>198</v>
      </c>
      <c r="I175" s="5" t="s">
        <v>2802</v>
      </c>
      <c r="J175" s="8" t="str">
        <f t="shared" si="2"/>
        <v>Site</v>
      </c>
      <c r="K175" s="12">
        <v>357070</v>
      </c>
    </row>
    <row r="176" spans="1:11" x14ac:dyDescent="0.2">
      <c r="A176" s="10" t="s">
        <v>267</v>
      </c>
      <c r="B176" s="10" t="s">
        <v>383</v>
      </c>
      <c r="C176" s="11">
        <v>37844</v>
      </c>
      <c r="D176" s="10" t="s">
        <v>639</v>
      </c>
      <c r="E176" s="10" t="s">
        <v>183</v>
      </c>
      <c r="F176" s="10" t="s">
        <v>28</v>
      </c>
      <c r="G176" s="11">
        <v>97.89</v>
      </c>
      <c r="H176" s="10" t="s">
        <v>198</v>
      </c>
      <c r="I176" s="5" t="s">
        <v>2808</v>
      </c>
      <c r="J176" s="8" t="str">
        <f t="shared" si="2"/>
        <v>Site</v>
      </c>
      <c r="K176" s="12">
        <v>357070</v>
      </c>
    </row>
    <row r="177" spans="1:11" x14ac:dyDescent="0.2">
      <c r="A177" s="10" t="s">
        <v>267</v>
      </c>
      <c r="B177" s="10" t="s">
        <v>383</v>
      </c>
      <c r="C177" s="11">
        <v>37849</v>
      </c>
      <c r="D177" s="10" t="s">
        <v>597</v>
      </c>
      <c r="E177" s="10" t="s">
        <v>183</v>
      </c>
      <c r="F177" s="10" t="s">
        <v>28</v>
      </c>
      <c r="G177" s="11">
        <v>97.89</v>
      </c>
      <c r="H177" s="10" t="s">
        <v>198</v>
      </c>
      <c r="I177" s="5" t="s">
        <v>2810</v>
      </c>
      <c r="J177" s="8" t="str">
        <f t="shared" si="2"/>
        <v>Site</v>
      </c>
      <c r="K177" s="12">
        <v>357070</v>
      </c>
    </row>
    <row r="178" spans="1:11" x14ac:dyDescent="0.2">
      <c r="A178" s="10" t="s">
        <v>267</v>
      </c>
      <c r="B178" s="10" t="s">
        <v>383</v>
      </c>
      <c r="C178" s="11">
        <v>37852</v>
      </c>
      <c r="D178" s="10" t="s">
        <v>640</v>
      </c>
      <c r="E178" s="10" t="s">
        <v>183</v>
      </c>
      <c r="F178" s="10" t="s">
        <v>28</v>
      </c>
      <c r="G178" s="11">
        <v>97.89</v>
      </c>
      <c r="H178" s="10" t="s">
        <v>198</v>
      </c>
      <c r="I178" s="5" t="s">
        <v>2812</v>
      </c>
      <c r="J178" s="8" t="str">
        <f t="shared" si="2"/>
        <v>Site</v>
      </c>
      <c r="K178" s="12">
        <v>357069.99999999994</v>
      </c>
    </row>
    <row r="179" spans="1:11" x14ac:dyDescent="0.2">
      <c r="A179" s="10" t="s">
        <v>267</v>
      </c>
      <c r="B179" s="10" t="s">
        <v>383</v>
      </c>
      <c r="C179" s="11">
        <v>63853</v>
      </c>
      <c r="D179" s="10" t="s">
        <v>990</v>
      </c>
      <c r="E179" s="10" t="s">
        <v>72</v>
      </c>
      <c r="F179" s="10" t="s">
        <v>28</v>
      </c>
      <c r="G179" s="11">
        <v>97.88</v>
      </c>
      <c r="H179" s="10" t="s">
        <v>197</v>
      </c>
      <c r="I179" s="5" t="s">
        <v>3438</v>
      </c>
      <c r="J179" s="8" t="str">
        <f t="shared" si="2"/>
        <v>Site</v>
      </c>
      <c r="K179" s="12">
        <v>510000</v>
      </c>
    </row>
    <row r="180" spans="1:11" x14ac:dyDescent="0.2">
      <c r="A180" s="10" t="s">
        <v>267</v>
      </c>
      <c r="B180" s="10" t="s">
        <v>383</v>
      </c>
      <c r="C180" s="11">
        <v>31323</v>
      </c>
      <c r="D180" s="10" t="s">
        <v>463</v>
      </c>
      <c r="E180" s="10" t="s">
        <v>46</v>
      </c>
      <c r="F180" s="10" t="s">
        <v>28</v>
      </c>
      <c r="G180" s="11">
        <v>97.87</v>
      </c>
      <c r="H180" s="10" t="s">
        <v>197</v>
      </c>
      <c r="I180" s="5" t="s">
        <v>2589</v>
      </c>
      <c r="J180" s="8" t="str">
        <f t="shared" si="2"/>
        <v>Site</v>
      </c>
      <c r="K180" s="12">
        <v>510000</v>
      </c>
    </row>
    <row r="181" spans="1:11" x14ac:dyDescent="0.2">
      <c r="A181" s="10" t="s">
        <v>267</v>
      </c>
      <c r="B181" s="10" t="s">
        <v>383</v>
      </c>
      <c r="C181" s="11">
        <v>74882</v>
      </c>
      <c r="D181" s="10" t="s">
        <v>998</v>
      </c>
      <c r="E181" s="10" t="s">
        <v>152</v>
      </c>
      <c r="F181" s="10" t="s">
        <v>28</v>
      </c>
      <c r="G181" s="11">
        <v>97.87</v>
      </c>
      <c r="H181" s="10" t="s">
        <v>197</v>
      </c>
      <c r="I181" s="5" t="s">
        <v>4305</v>
      </c>
      <c r="J181" s="8" t="str">
        <f t="shared" si="2"/>
        <v>Site</v>
      </c>
      <c r="K181" s="12">
        <v>171300.93999999997</v>
      </c>
    </row>
    <row r="182" spans="1:11" x14ac:dyDescent="0.2">
      <c r="A182" s="10" t="s">
        <v>267</v>
      </c>
      <c r="B182" s="10" t="s">
        <v>383</v>
      </c>
      <c r="C182" s="11">
        <v>85814</v>
      </c>
      <c r="D182" s="10" t="s">
        <v>1267</v>
      </c>
      <c r="E182" s="10" t="s">
        <v>72</v>
      </c>
      <c r="F182" s="10" t="s">
        <v>28</v>
      </c>
      <c r="G182" s="11">
        <v>97.86</v>
      </c>
      <c r="H182" s="10" t="s">
        <v>197</v>
      </c>
      <c r="I182" s="5" t="s">
        <v>4983</v>
      </c>
      <c r="J182" s="8" t="str">
        <f t="shared" si="2"/>
        <v>Site</v>
      </c>
      <c r="K182" s="12">
        <v>510000</v>
      </c>
    </row>
    <row r="183" spans="1:11" x14ac:dyDescent="0.2">
      <c r="A183" s="10" t="s">
        <v>267</v>
      </c>
      <c r="B183" s="10" t="s">
        <v>383</v>
      </c>
      <c r="C183" s="11">
        <v>46783</v>
      </c>
      <c r="D183" s="10" t="s">
        <v>697</v>
      </c>
      <c r="E183" s="10" t="s">
        <v>46</v>
      </c>
      <c r="F183" s="10" t="s">
        <v>28</v>
      </c>
      <c r="G183" s="11">
        <v>97.85</v>
      </c>
      <c r="H183" s="10" t="s">
        <v>197</v>
      </c>
      <c r="I183" s="5" t="s">
        <v>2964</v>
      </c>
      <c r="J183" s="8" t="str">
        <f t="shared" si="2"/>
        <v>Site</v>
      </c>
      <c r="K183" s="12">
        <v>501522.98</v>
      </c>
    </row>
    <row r="184" spans="1:11" x14ac:dyDescent="0.2">
      <c r="A184" s="10" t="s">
        <v>267</v>
      </c>
      <c r="B184" s="10" t="s">
        <v>383</v>
      </c>
      <c r="C184" s="11">
        <v>86823</v>
      </c>
      <c r="D184" s="10" t="s">
        <v>998</v>
      </c>
      <c r="E184" s="10" t="s">
        <v>65</v>
      </c>
      <c r="F184" s="10" t="s">
        <v>28</v>
      </c>
      <c r="G184" s="11">
        <v>97.83</v>
      </c>
      <c r="H184" s="10" t="s">
        <v>197</v>
      </c>
      <c r="I184" s="5" t="s">
        <v>5279</v>
      </c>
      <c r="J184" s="8" t="str">
        <f t="shared" si="2"/>
        <v>Site</v>
      </c>
      <c r="K184" s="12">
        <v>244917.88</v>
      </c>
    </row>
    <row r="185" spans="1:11" x14ac:dyDescent="0.2">
      <c r="A185" s="10" t="s">
        <v>267</v>
      </c>
      <c r="B185" s="10" t="s">
        <v>383</v>
      </c>
      <c r="C185" s="11">
        <v>45598</v>
      </c>
      <c r="D185" s="10" t="s">
        <v>606</v>
      </c>
      <c r="E185" s="10" t="s">
        <v>183</v>
      </c>
      <c r="F185" s="10" t="s">
        <v>28</v>
      </c>
      <c r="G185" s="11">
        <v>97.82</v>
      </c>
      <c r="H185" s="10" t="s">
        <v>198</v>
      </c>
      <c r="I185" s="5" t="s">
        <v>3114</v>
      </c>
      <c r="J185" s="8" t="str">
        <f t="shared" si="2"/>
        <v>Site</v>
      </c>
      <c r="K185" s="12">
        <v>357070</v>
      </c>
    </row>
    <row r="186" spans="1:11" x14ac:dyDescent="0.2">
      <c r="A186" s="10" t="s">
        <v>267</v>
      </c>
      <c r="B186" s="10" t="s">
        <v>383</v>
      </c>
      <c r="C186" s="11">
        <v>71232</v>
      </c>
      <c r="D186" s="10" t="s">
        <v>469</v>
      </c>
      <c r="E186" s="10" t="s">
        <v>116</v>
      </c>
      <c r="F186" s="10" t="s">
        <v>28</v>
      </c>
      <c r="G186" s="11">
        <v>97.77</v>
      </c>
      <c r="H186" s="10" t="s">
        <v>197</v>
      </c>
      <c r="I186" s="5" t="s">
        <v>4385</v>
      </c>
      <c r="J186" s="8" t="str">
        <f t="shared" si="2"/>
        <v>Site</v>
      </c>
      <c r="K186" s="12">
        <v>509563.67000000004</v>
      </c>
    </row>
    <row r="187" spans="1:11" x14ac:dyDescent="0.2">
      <c r="A187" s="10" t="s">
        <v>267</v>
      </c>
      <c r="B187" s="10" t="s">
        <v>383</v>
      </c>
      <c r="C187" s="11">
        <v>46795</v>
      </c>
      <c r="D187" s="10" t="s">
        <v>700</v>
      </c>
      <c r="E187" s="10" t="s">
        <v>137</v>
      </c>
      <c r="F187" s="10" t="s">
        <v>28</v>
      </c>
      <c r="G187" s="11">
        <v>97.66</v>
      </c>
      <c r="H187" s="10" t="s">
        <v>197</v>
      </c>
      <c r="I187" s="5" t="s">
        <v>2969</v>
      </c>
      <c r="J187" s="8" t="str">
        <f t="shared" si="2"/>
        <v>Site</v>
      </c>
      <c r="K187" s="12">
        <v>502038.59</v>
      </c>
    </row>
    <row r="188" spans="1:11" x14ac:dyDescent="0.2">
      <c r="A188" s="10" t="s">
        <v>267</v>
      </c>
      <c r="B188" s="10" t="s">
        <v>383</v>
      </c>
      <c r="C188" s="11">
        <v>72362</v>
      </c>
      <c r="D188" s="10" t="s">
        <v>984</v>
      </c>
      <c r="E188" s="10" t="s">
        <v>130</v>
      </c>
      <c r="F188" s="10" t="s">
        <v>28</v>
      </c>
      <c r="G188" s="11">
        <v>97.66</v>
      </c>
      <c r="H188" s="10" t="s">
        <v>197</v>
      </c>
      <c r="I188" s="5" t="s">
        <v>4621</v>
      </c>
      <c r="J188" s="8" t="str">
        <f t="shared" si="2"/>
        <v>Site</v>
      </c>
      <c r="K188" s="12">
        <v>510000</v>
      </c>
    </row>
    <row r="189" spans="1:11" x14ac:dyDescent="0.2">
      <c r="A189" s="10" t="s">
        <v>267</v>
      </c>
      <c r="B189" s="10" t="s">
        <v>383</v>
      </c>
      <c r="C189" s="11">
        <v>85872</v>
      </c>
      <c r="D189" s="10" t="s">
        <v>1281</v>
      </c>
      <c r="E189" s="10" t="s">
        <v>27</v>
      </c>
      <c r="F189" s="10" t="s">
        <v>28</v>
      </c>
      <c r="G189" s="11">
        <v>97.65</v>
      </c>
      <c r="H189" s="10" t="s">
        <v>197</v>
      </c>
      <c r="I189" s="5" t="s">
        <v>5003</v>
      </c>
      <c r="J189" s="8" t="str">
        <f t="shared" si="2"/>
        <v>Site</v>
      </c>
      <c r="K189" s="12">
        <v>509376.12</v>
      </c>
    </row>
    <row r="190" spans="1:11" x14ac:dyDescent="0.2">
      <c r="A190" s="10" t="s">
        <v>267</v>
      </c>
      <c r="B190" s="10" t="s">
        <v>383</v>
      </c>
      <c r="C190" s="11">
        <v>86741</v>
      </c>
      <c r="D190" s="10" t="s">
        <v>998</v>
      </c>
      <c r="E190" s="10" t="s">
        <v>189</v>
      </c>
      <c r="F190" s="10" t="s">
        <v>28</v>
      </c>
      <c r="G190" s="11">
        <v>97.64</v>
      </c>
      <c r="H190" s="10" t="s">
        <v>197</v>
      </c>
      <c r="I190" s="5" t="s">
        <v>5269</v>
      </c>
      <c r="J190" s="8" t="str">
        <f t="shared" si="2"/>
        <v>Site</v>
      </c>
      <c r="K190" s="12">
        <v>180142.15</v>
      </c>
    </row>
    <row r="191" spans="1:11" x14ac:dyDescent="0.2">
      <c r="A191" s="10" t="s">
        <v>267</v>
      </c>
      <c r="B191" s="10" t="s">
        <v>383</v>
      </c>
      <c r="C191" s="11">
        <v>64546</v>
      </c>
      <c r="D191" s="10" t="s">
        <v>1037</v>
      </c>
      <c r="E191" s="10" t="s">
        <v>46</v>
      </c>
      <c r="F191" s="10" t="s">
        <v>28</v>
      </c>
      <c r="G191" s="11">
        <v>97.61</v>
      </c>
      <c r="H191" s="10" t="s">
        <v>197</v>
      </c>
      <c r="I191" s="5" t="s">
        <v>3619</v>
      </c>
      <c r="J191" s="8" t="str">
        <f t="shared" si="2"/>
        <v>Site</v>
      </c>
      <c r="K191" s="12">
        <v>185000</v>
      </c>
    </row>
    <row r="192" spans="1:11" x14ac:dyDescent="0.2">
      <c r="A192" s="10" t="s">
        <v>267</v>
      </c>
      <c r="B192" s="10" t="s">
        <v>383</v>
      </c>
      <c r="C192" s="11">
        <v>71148</v>
      </c>
      <c r="D192" s="10" t="s">
        <v>1045</v>
      </c>
      <c r="E192" s="10" t="s">
        <v>72</v>
      </c>
      <c r="F192" s="10" t="s">
        <v>28</v>
      </c>
      <c r="G192" s="11">
        <v>97.59</v>
      </c>
      <c r="H192" s="10" t="s">
        <v>198</v>
      </c>
      <c r="I192" s="5" t="s">
        <v>3658</v>
      </c>
      <c r="J192" s="8" t="str">
        <f t="shared" si="2"/>
        <v>Site</v>
      </c>
      <c r="K192" s="12">
        <v>509730.37</v>
      </c>
    </row>
    <row r="193" spans="1:11" x14ac:dyDescent="0.2">
      <c r="A193" s="10" t="s">
        <v>267</v>
      </c>
      <c r="B193" s="10" t="s">
        <v>383</v>
      </c>
      <c r="C193" s="11">
        <v>74675</v>
      </c>
      <c r="D193" s="10" t="s">
        <v>998</v>
      </c>
      <c r="E193" s="10" t="s">
        <v>94</v>
      </c>
      <c r="F193" s="10" t="s">
        <v>28</v>
      </c>
      <c r="G193" s="11">
        <v>97.59</v>
      </c>
      <c r="H193" s="10" t="s">
        <v>197</v>
      </c>
      <c r="I193" s="5" t="s">
        <v>4864</v>
      </c>
      <c r="J193" s="8" t="str">
        <f t="shared" si="2"/>
        <v>Site</v>
      </c>
      <c r="K193" s="12">
        <v>173031.22</v>
      </c>
    </row>
    <row r="194" spans="1:11" x14ac:dyDescent="0.2">
      <c r="A194" s="10" t="s">
        <v>267</v>
      </c>
      <c r="B194" s="10" t="s">
        <v>383</v>
      </c>
      <c r="C194" s="11">
        <v>73178</v>
      </c>
      <c r="D194" s="10" t="s">
        <v>984</v>
      </c>
      <c r="E194" s="10" t="s">
        <v>109</v>
      </c>
      <c r="F194" s="10" t="s">
        <v>28</v>
      </c>
      <c r="G194" s="11">
        <v>97.58</v>
      </c>
      <c r="H194" s="10" t="s">
        <v>197</v>
      </c>
      <c r="I194" s="5" t="s">
        <v>4157</v>
      </c>
      <c r="J194" s="8" t="str">
        <f t="shared" si="2"/>
        <v>Site</v>
      </c>
      <c r="K194" s="12">
        <v>509938.52</v>
      </c>
    </row>
    <row r="195" spans="1:11" x14ac:dyDescent="0.2">
      <c r="A195" s="10" t="s">
        <v>267</v>
      </c>
      <c r="B195" s="10" t="s">
        <v>383</v>
      </c>
      <c r="C195" s="11">
        <v>86370</v>
      </c>
      <c r="D195" s="10" t="s">
        <v>984</v>
      </c>
      <c r="E195" s="10" t="s">
        <v>94</v>
      </c>
      <c r="F195" s="10" t="s">
        <v>28</v>
      </c>
      <c r="G195" s="11">
        <v>97.57</v>
      </c>
      <c r="H195" s="10" t="s">
        <v>197</v>
      </c>
      <c r="I195" s="5" t="s">
        <v>5161</v>
      </c>
      <c r="J195" s="8" t="str">
        <f t="shared" si="2"/>
        <v>Site</v>
      </c>
      <c r="K195" s="12">
        <v>505698.16</v>
      </c>
    </row>
    <row r="196" spans="1:11" x14ac:dyDescent="0.2">
      <c r="A196" s="10" t="s">
        <v>267</v>
      </c>
      <c r="B196" s="10" t="s">
        <v>383</v>
      </c>
      <c r="C196" s="11">
        <v>72753</v>
      </c>
      <c r="D196" s="10" t="s">
        <v>984</v>
      </c>
      <c r="E196" s="10" t="s">
        <v>94</v>
      </c>
      <c r="F196" s="10" t="s">
        <v>28</v>
      </c>
      <c r="G196" s="11">
        <v>97.56</v>
      </c>
      <c r="H196" s="10" t="s">
        <v>197</v>
      </c>
      <c r="I196" s="5" t="s">
        <v>4081</v>
      </c>
      <c r="J196" s="8" t="str">
        <f t="shared" si="2"/>
        <v>Site</v>
      </c>
      <c r="K196" s="12">
        <v>509997.06</v>
      </c>
    </row>
    <row r="197" spans="1:11" x14ac:dyDescent="0.2">
      <c r="A197" s="10" t="s">
        <v>267</v>
      </c>
      <c r="B197" s="10" t="s">
        <v>383</v>
      </c>
      <c r="C197" s="11">
        <v>37995</v>
      </c>
      <c r="D197" s="10" t="s">
        <v>575</v>
      </c>
      <c r="E197" s="10" t="s">
        <v>27</v>
      </c>
      <c r="F197" s="10" t="s">
        <v>28</v>
      </c>
      <c r="G197" s="11">
        <v>97.53</v>
      </c>
      <c r="H197" s="10" t="s">
        <v>197</v>
      </c>
      <c r="I197" s="5" t="s">
        <v>2830</v>
      </c>
      <c r="J197" s="8" t="str">
        <f t="shared" ref="J197:J260" si="3">HYPERLINK(I197,"Site")</f>
        <v>Site</v>
      </c>
      <c r="K197" s="12">
        <v>133646.39999999999</v>
      </c>
    </row>
    <row r="198" spans="1:11" x14ac:dyDescent="0.2">
      <c r="A198" s="10" t="s">
        <v>267</v>
      </c>
      <c r="B198" s="10" t="s">
        <v>383</v>
      </c>
      <c r="C198" s="11">
        <v>72423</v>
      </c>
      <c r="D198" s="10" t="s">
        <v>990</v>
      </c>
      <c r="E198" s="10" t="s">
        <v>15</v>
      </c>
      <c r="F198" s="10" t="s">
        <v>28</v>
      </c>
      <c r="G198" s="11">
        <v>97.47</v>
      </c>
      <c r="H198" s="10" t="s">
        <v>197</v>
      </c>
      <c r="I198" s="5" t="s">
        <v>3991</v>
      </c>
      <c r="J198" s="8" t="str">
        <f t="shared" si="3"/>
        <v>Site</v>
      </c>
      <c r="K198" s="12">
        <v>509998.39</v>
      </c>
    </row>
    <row r="199" spans="1:11" x14ac:dyDescent="0.2">
      <c r="A199" s="10" t="s">
        <v>267</v>
      </c>
      <c r="B199" s="10" t="s">
        <v>383</v>
      </c>
      <c r="C199" s="11">
        <v>74540</v>
      </c>
      <c r="D199" s="10" t="s">
        <v>998</v>
      </c>
      <c r="E199" s="10" t="s">
        <v>188</v>
      </c>
      <c r="F199" s="10" t="s">
        <v>28</v>
      </c>
      <c r="G199" s="11">
        <v>97.46</v>
      </c>
      <c r="H199" s="10" t="s">
        <v>197</v>
      </c>
      <c r="I199" s="5" t="s">
        <v>4268</v>
      </c>
      <c r="J199" s="8" t="str">
        <f t="shared" si="3"/>
        <v>Site</v>
      </c>
      <c r="K199" s="12">
        <v>184978.66</v>
      </c>
    </row>
    <row r="200" spans="1:11" x14ac:dyDescent="0.2">
      <c r="A200" s="10" t="s">
        <v>267</v>
      </c>
      <c r="B200" s="10" t="s">
        <v>383</v>
      </c>
      <c r="C200" s="11">
        <v>71841</v>
      </c>
      <c r="D200" s="10" t="s">
        <v>1195</v>
      </c>
      <c r="E200" s="10" t="s">
        <v>72</v>
      </c>
      <c r="F200" s="10" t="s">
        <v>28</v>
      </c>
      <c r="G200" s="11">
        <v>97.45</v>
      </c>
      <c r="H200" s="10" t="s">
        <v>197</v>
      </c>
      <c r="I200" s="5" t="s">
        <v>4510</v>
      </c>
      <c r="J200" s="8" t="str">
        <f t="shared" si="3"/>
        <v>Site</v>
      </c>
      <c r="K200" s="12">
        <v>509963.76000000007</v>
      </c>
    </row>
    <row r="201" spans="1:11" x14ac:dyDescent="0.2">
      <c r="A201" s="10" t="s">
        <v>267</v>
      </c>
      <c r="B201" s="10" t="s">
        <v>383</v>
      </c>
      <c r="C201" s="11">
        <v>71020</v>
      </c>
      <c r="D201" s="10" t="s">
        <v>575</v>
      </c>
      <c r="E201" s="10" t="s">
        <v>189</v>
      </c>
      <c r="F201" s="10" t="s">
        <v>28</v>
      </c>
      <c r="G201" s="11">
        <v>97.39</v>
      </c>
      <c r="H201" s="10" t="s">
        <v>197</v>
      </c>
      <c r="I201" s="5" t="s">
        <v>3652</v>
      </c>
      <c r="J201" s="8" t="str">
        <f t="shared" si="3"/>
        <v>Site</v>
      </c>
      <c r="K201" s="12">
        <v>229683.52</v>
      </c>
    </row>
    <row r="202" spans="1:11" x14ac:dyDescent="0.2">
      <c r="A202" s="10" t="s">
        <v>267</v>
      </c>
      <c r="B202" s="10" t="s">
        <v>383</v>
      </c>
      <c r="C202" s="11">
        <v>74322</v>
      </c>
      <c r="D202" s="10" t="s">
        <v>998</v>
      </c>
      <c r="E202" s="10" t="s">
        <v>194</v>
      </c>
      <c r="F202" s="10" t="s">
        <v>28</v>
      </c>
      <c r="G202" s="11">
        <v>97.38</v>
      </c>
      <c r="H202" s="10" t="s">
        <v>197</v>
      </c>
      <c r="I202" s="5" t="s">
        <v>4828</v>
      </c>
      <c r="J202" s="8" t="str">
        <f t="shared" si="3"/>
        <v>Site</v>
      </c>
      <c r="K202" s="12">
        <v>184868.23</v>
      </c>
    </row>
    <row r="203" spans="1:11" x14ac:dyDescent="0.2">
      <c r="A203" s="10" t="s">
        <v>267</v>
      </c>
      <c r="B203" s="10" t="s">
        <v>383</v>
      </c>
      <c r="C203" s="11">
        <v>85949</v>
      </c>
      <c r="D203" s="10" t="s">
        <v>1286</v>
      </c>
      <c r="E203" s="10" t="s">
        <v>17</v>
      </c>
      <c r="F203" s="10" t="s">
        <v>28</v>
      </c>
      <c r="G203" s="11">
        <v>97.38</v>
      </c>
      <c r="H203" s="10" t="s">
        <v>197</v>
      </c>
      <c r="I203" s="5" t="s">
        <v>5019</v>
      </c>
      <c r="J203" s="8" t="str">
        <f t="shared" si="3"/>
        <v>Site</v>
      </c>
      <c r="K203" s="12">
        <v>507884.14</v>
      </c>
    </row>
    <row r="204" spans="1:11" x14ac:dyDescent="0.2">
      <c r="A204" s="10" t="s">
        <v>267</v>
      </c>
      <c r="B204" s="10" t="s">
        <v>383</v>
      </c>
      <c r="C204" s="11">
        <v>37851</v>
      </c>
      <c r="D204" s="10" t="s">
        <v>598</v>
      </c>
      <c r="E204" s="10" t="s">
        <v>183</v>
      </c>
      <c r="F204" s="10" t="s">
        <v>28</v>
      </c>
      <c r="G204" s="11">
        <v>97.37</v>
      </c>
      <c r="H204" s="10" t="s">
        <v>198</v>
      </c>
      <c r="I204" s="5" t="s">
        <v>2811</v>
      </c>
      <c r="J204" s="8" t="str">
        <f t="shared" si="3"/>
        <v>Site</v>
      </c>
      <c r="K204" s="12">
        <v>357070</v>
      </c>
    </row>
    <row r="205" spans="1:11" x14ac:dyDescent="0.2">
      <c r="A205" s="10" t="s">
        <v>267</v>
      </c>
      <c r="B205" s="10" t="s">
        <v>383</v>
      </c>
      <c r="C205" s="11">
        <v>38289</v>
      </c>
      <c r="D205" s="10" t="s">
        <v>451</v>
      </c>
      <c r="E205" s="10" t="s">
        <v>116</v>
      </c>
      <c r="F205" s="10" t="s">
        <v>28</v>
      </c>
      <c r="G205" s="11">
        <v>97.36</v>
      </c>
      <c r="H205" s="10" t="s">
        <v>197</v>
      </c>
      <c r="I205" s="5" t="s">
        <v>2852</v>
      </c>
      <c r="J205" s="8" t="str">
        <f t="shared" si="3"/>
        <v>Site</v>
      </c>
      <c r="K205" s="12">
        <v>505138.05</v>
      </c>
    </row>
    <row r="206" spans="1:11" x14ac:dyDescent="0.2">
      <c r="A206" s="10" t="s">
        <v>267</v>
      </c>
      <c r="B206" s="10" t="s">
        <v>383</v>
      </c>
      <c r="C206" s="11">
        <v>37840</v>
      </c>
      <c r="D206" s="10" t="s">
        <v>562</v>
      </c>
      <c r="E206" s="10" t="s">
        <v>183</v>
      </c>
      <c r="F206" s="10" t="s">
        <v>28</v>
      </c>
      <c r="G206" s="11">
        <v>97.35</v>
      </c>
      <c r="H206" s="10" t="s">
        <v>198</v>
      </c>
      <c r="I206" s="5" t="s">
        <v>2806</v>
      </c>
      <c r="J206" s="8" t="str">
        <f t="shared" si="3"/>
        <v>Site</v>
      </c>
      <c r="K206" s="12">
        <v>357070</v>
      </c>
    </row>
    <row r="207" spans="1:11" x14ac:dyDescent="0.2">
      <c r="A207" s="10" t="s">
        <v>267</v>
      </c>
      <c r="B207" s="10" t="s">
        <v>383</v>
      </c>
      <c r="C207" s="11">
        <v>86334</v>
      </c>
      <c r="D207" s="10" t="s">
        <v>1304</v>
      </c>
      <c r="E207" s="10" t="s">
        <v>27</v>
      </c>
      <c r="F207" s="10" t="s">
        <v>28</v>
      </c>
      <c r="G207" s="11">
        <v>97.35</v>
      </c>
      <c r="H207" s="10" t="s">
        <v>197</v>
      </c>
      <c r="I207" s="5" t="s">
        <v>5150</v>
      </c>
      <c r="J207" s="8" t="str">
        <f t="shared" si="3"/>
        <v>Site</v>
      </c>
      <c r="K207" s="12">
        <v>510000</v>
      </c>
    </row>
    <row r="208" spans="1:11" x14ac:dyDescent="0.2">
      <c r="A208" s="10" t="s">
        <v>267</v>
      </c>
      <c r="B208" s="10" t="s">
        <v>383</v>
      </c>
      <c r="C208" s="11">
        <v>64465</v>
      </c>
      <c r="D208" s="10" t="s">
        <v>984</v>
      </c>
      <c r="E208" s="10" t="s">
        <v>65</v>
      </c>
      <c r="F208" s="10" t="s">
        <v>28</v>
      </c>
      <c r="G208" s="11">
        <v>97.34</v>
      </c>
      <c r="H208" s="10" t="s">
        <v>197</v>
      </c>
      <c r="I208" s="5" t="s">
        <v>3603</v>
      </c>
      <c r="J208" s="8" t="str">
        <f t="shared" si="3"/>
        <v>Site</v>
      </c>
      <c r="K208" s="12">
        <v>509996.67</v>
      </c>
    </row>
    <row r="209" spans="1:11" x14ac:dyDescent="0.2">
      <c r="A209" s="10" t="s">
        <v>267</v>
      </c>
      <c r="B209" s="10" t="s">
        <v>383</v>
      </c>
      <c r="C209" s="11">
        <v>37848</v>
      </c>
      <c r="D209" s="10" t="s">
        <v>596</v>
      </c>
      <c r="E209" s="10" t="s">
        <v>183</v>
      </c>
      <c r="F209" s="10" t="s">
        <v>28</v>
      </c>
      <c r="G209" s="11">
        <v>97.31</v>
      </c>
      <c r="H209" s="10" t="s">
        <v>198</v>
      </c>
      <c r="I209" s="5" t="s">
        <v>2809</v>
      </c>
      <c r="J209" s="8" t="str">
        <f t="shared" si="3"/>
        <v>Site</v>
      </c>
      <c r="K209" s="12">
        <v>357070</v>
      </c>
    </row>
    <row r="210" spans="1:11" x14ac:dyDescent="0.2">
      <c r="A210" s="10" t="s">
        <v>267</v>
      </c>
      <c r="B210" s="10" t="s">
        <v>383</v>
      </c>
      <c r="C210" s="11">
        <v>71233</v>
      </c>
      <c r="D210" s="10" t="s">
        <v>1051</v>
      </c>
      <c r="E210" s="10" t="s">
        <v>72</v>
      </c>
      <c r="F210" s="10" t="s">
        <v>28</v>
      </c>
      <c r="G210" s="11">
        <v>97.31</v>
      </c>
      <c r="H210" s="10" t="s">
        <v>197</v>
      </c>
      <c r="I210" s="5" t="s">
        <v>3668</v>
      </c>
      <c r="J210" s="8" t="str">
        <f t="shared" si="3"/>
        <v>Site</v>
      </c>
      <c r="K210" s="12">
        <v>509540.93</v>
      </c>
    </row>
    <row r="211" spans="1:11" x14ac:dyDescent="0.2">
      <c r="A211" s="10" t="s">
        <v>267</v>
      </c>
      <c r="B211" s="10" t="s">
        <v>383</v>
      </c>
      <c r="C211" s="11">
        <v>31359</v>
      </c>
      <c r="D211" s="10" t="s">
        <v>451</v>
      </c>
      <c r="E211" s="10" t="s">
        <v>130</v>
      </c>
      <c r="F211" s="10" t="s">
        <v>28</v>
      </c>
      <c r="G211" s="11">
        <v>97.28</v>
      </c>
      <c r="H211" s="10" t="s">
        <v>197</v>
      </c>
      <c r="I211" s="5" t="s">
        <v>2696</v>
      </c>
      <c r="J211" s="8" t="str">
        <f t="shared" si="3"/>
        <v>Site</v>
      </c>
      <c r="K211" s="12">
        <v>509240.82</v>
      </c>
    </row>
    <row r="212" spans="1:11" x14ac:dyDescent="0.2">
      <c r="A212" s="10" t="s">
        <v>267</v>
      </c>
      <c r="B212" s="10" t="s">
        <v>383</v>
      </c>
      <c r="C212" s="11">
        <v>37839</v>
      </c>
      <c r="D212" s="10" t="s">
        <v>634</v>
      </c>
      <c r="E212" s="10" t="s">
        <v>183</v>
      </c>
      <c r="F212" s="10" t="s">
        <v>28</v>
      </c>
      <c r="G212" s="11">
        <v>97.27</v>
      </c>
      <c r="H212" s="10" t="s">
        <v>198</v>
      </c>
      <c r="I212" s="5" t="s">
        <v>2805</v>
      </c>
      <c r="J212" s="8" t="str">
        <f t="shared" si="3"/>
        <v>Site</v>
      </c>
      <c r="K212" s="12">
        <v>357070</v>
      </c>
    </row>
    <row r="213" spans="1:11" x14ac:dyDescent="0.2">
      <c r="A213" s="10" t="s">
        <v>267</v>
      </c>
      <c r="B213" s="10" t="s">
        <v>383</v>
      </c>
      <c r="C213" s="11">
        <v>37827</v>
      </c>
      <c r="D213" s="10" t="s">
        <v>583</v>
      </c>
      <c r="E213" s="10" t="s">
        <v>183</v>
      </c>
      <c r="F213" s="10" t="s">
        <v>28</v>
      </c>
      <c r="G213" s="11">
        <v>97.26</v>
      </c>
      <c r="H213" s="10" t="s">
        <v>198</v>
      </c>
      <c r="I213" s="5" t="s">
        <v>2803</v>
      </c>
      <c r="J213" s="8" t="str">
        <f t="shared" si="3"/>
        <v>Site</v>
      </c>
      <c r="K213" s="12">
        <v>357070</v>
      </c>
    </row>
    <row r="214" spans="1:11" x14ac:dyDescent="0.2">
      <c r="A214" s="10" t="s">
        <v>267</v>
      </c>
      <c r="B214" s="10" t="s">
        <v>383</v>
      </c>
      <c r="C214" s="11">
        <v>74432</v>
      </c>
      <c r="D214" s="10" t="s">
        <v>998</v>
      </c>
      <c r="E214" s="10" t="s">
        <v>46</v>
      </c>
      <c r="F214" s="10" t="s">
        <v>28</v>
      </c>
      <c r="G214" s="11">
        <v>97.25</v>
      </c>
      <c r="H214" s="10" t="s">
        <v>197</v>
      </c>
      <c r="I214" s="5" t="s">
        <v>4236</v>
      </c>
      <c r="J214" s="8" t="str">
        <f t="shared" si="3"/>
        <v>Site</v>
      </c>
      <c r="K214" s="12">
        <v>184955.83</v>
      </c>
    </row>
    <row r="215" spans="1:11" ht="14.25" customHeight="1" x14ac:dyDescent="0.2">
      <c r="A215" s="10" t="s">
        <v>267</v>
      </c>
      <c r="B215" s="10" t="s">
        <v>383</v>
      </c>
      <c r="C215" s="11">
        <v>64633</v>
      </c>
      <c r="D215" s="10" t="s">
        <v>1039</v>
      </c>
      <c r="E215" s="10" t="s">
        <v>152</v>
      </c>
      <c r="F215" s="10" t="s">
        <v>28</v>
      </c>
      <c r="G215" s="11">
        <v>97.2</v>
      </c>
      <c r="H215" s="10" t="s">
        <v>197</v>
      </c>
      <c r="I215" s="5" t="s">
        <v>3629</v>
      </c>
      <c r="J215" s="8" t="str">
        <f t="shared" si="3"/>
        <v>Site</v>
      </c>
      <c r="K215" s="12">
        <v>185000</v>
      </c>
    </row>
    <row r="216" spans="1:11" ht="14.25" customHeight="1" x14ac:dyDescent="0.2">
      <c r="A216" s="10" t="s">
        <v>267</v>
      </c>
      <c r="B216" s="10" t="s">
        <v>383</v>
      </c>
      <c r="C216" s="11">
        <v>72534</v>
      </c>
      <c r="D216" s="10" t="s">
        <v>984</v>
      </c>
      <c r="E216" s="10" t="s">
        <v>27</v>
      </c>
      <c r="F216" s="10" t="s">
        <v>28</v>
      </c>
      <c r="G216" s="11">
        <v>97.2</v>
      </c>
      <c r="H216" s="10" t="s">
        <v>197</v>
      </c>
      <c r="I216" s="5" t="s">
        <v>4644</v>
      </c>
      <c r="J216" s="8" t="str">
        <f t="shared" si="3"/>
        <v>Site</v>
      </c>
      <c r="K216" s="12">
        <v>509405.96</v>
      </c>
    </row>
    <row r="217" spans="1:11" x14ac:dyDescent="0.2">
      <c r="A217" s="10" t="s">
        <v>267</v>
      </c>
      <c r="B217" s="10" t="s">
        <v>383</v>
      </c>
      <c r="C217" s="11">
        <v>72535</v>
      </c>
      <c r="D217" s="10" t="s">
        <v>990</v>
      </c>
      <c r="E217" s="10" t="s">
        <v>27</v>
      </c>
      <c r="F217" s="10" t="s">
        <v>28</v>
      </c>
      <c r="G217" s="11">
        <v>97.2</v>
      </c>
      <c r="H217" s="10" t="s">
        <v>197</v>
      </c>
      <c r="I217" s="5" t="s">
        <v>4645</v>
      </c>
      <c r="J217" s="8" t="str">
        <f t="shared" si="3"/>
        <v>Site</v>
      </c>
      <c r="K217" s="12">
        <v>509405.95999999996</v>
      </c>
    </row>
    <row r="218" spans="1:11" x14ac:dyDescent="0.2">
      <c r="A218" s="10" t="s">
        <v>267</v>
      </c>
      <c r="B218" s="10" t="s">
        <v>383</v>
      </c>
      <c r="C218" s="11">
        <v>64556</v>
      </c>
      <c r="D218" s="10" t="s">
        <v>998</v>
      </c>
      <c r="E218" s="10" t="s">
        <v>137</v>
      </c>
      <c r="F218" s="10" t="s">
        <v>28</v>
      </c>
      <c r="G218" s="11">
        <v>97.18</v>
      </c>
      <c r="H218" s="10" t="s">
        <v>197</v>
      </c>
      <c r="I218" s="5" t="s">
        <v>3623</v>
      </c>
      <c r="J218" s="8" t="str">
        <f t="shared" si="3"/>
        <v>Site</v>
      </c>
      <c r="K218" s="12">
        <v>244735.29</v>
      </c>
    </row>
    <row r="219" spans="1:11" x14ac:dyDescent="0.2">
      <c r="A219" s="10" t="s">
        <v>267</v>
      </c>
      <c r="B219" s="10" t="s">
        <v>383</v>
      </c>
      <c r="C219" s="11">
        <v>72165</v>
      </c>
      <c r="D219" s="10" t="s">
        <v>1213</v>
      </c>
      <c r="E219" s="10" t="s">
        <v>46</v>
      </c>
      <c r="F219" s="10" t="s">
        <v>28</v>
      </c>
      <c r="G219" s="11">
        <v>97.18</v>
      </c>
      <c r="H219" s="10" t="s">
        <v>197</v>
      </c>
      <c r="I219" s="5" t="s">
        <v>4583</v>
      </c>
      <c r="J219" s="8" t="str">
        <f t="shared" si="3"/>
        <v>Site</v>
      </c>
      <c r="K219" s="12">
        <v>509906.45</v>
      </c>
    </row>
    <row r="220" spans="1:11" x14ac:dyDescent="0.2">
      <c r="A220" s="10" t="s">
        <v>267</v>
      </c>
      <c r="B220" s="10" t="s">
        <v>383</v>
      </c>
      <c r="C220" s="11">
        <v>72767</v>
      </c>
      <c r="D220" s="10" t="s">
        <v>984</v>
      </c>
      <c r="E220" s="10" t="s">
        <v>94</v>
      </c>
      <c r="F220" s="10" t="s">
        <v>28</v>
      </c>
      <c r="G220" s="11">
        <v>97.16</v>
      </c>
      <c r="H220" s="10" t="s">
        <v>197</v>
      </c>
      <c r="I220" s="5" t="s">
        <v>4083</v>
      </c>
      <c r="J220" s="8" t="str">
        <f t="shared" si="3"/>
        <v>Site</v>
      </c>
      <c r="K220" s="12">
        <v>509990.22</v>
      </c>
    </row>
    <row r="221" spans="1:11" x14ac:dyDescent="0.2">
      <c r="A221" s="10" t="s">
        <v>267</v>
      </c>
      <c r="B221" s="10" t="s">
        <v>383</v>
      </c>
      <c r="C221" s="11">
        <v>64194</v>
      </c>
      <c r="D221" s="10" t="s">
        <v>1028</v>
      </c>
      <c r="E221" s="10" t="s">
        <v>27</v>
      </c>
      <c r="F221" s="10" t="s">
        <v>28</v>
      </c>
      <c r="G221" s="11">
        <v>97.15</v>
      </c>
      <c r="H221" s="10" t="s">
        <v>197</v>
      </c>
      <c r="I221" s="5" t="s">
        <v>3541</v>
      </c>
      <c r="J221" s="8" t="str">
        <f t="shared" si="3"/>
        <v>Site</v>
      </c>
      <c r="K221" s="12">
        <v>509999.99</v>
      </c>
    </row>
    <row r="222" spans="1:11" x14ac:dyDescent="0.2">
      <c r="A222" s="10" t="s">
        <v>267</v>
      </c>
      <c r="B222" s="10" t="s">
        <v>383</v>
      </c>
      <c r="C222" s="11">
        <v>14115</v>
      </c>
      <c r="D222" s="10" t="s">
        <v>402</v>
      </c>
      <c r="E222" s="10" t="s">
        <v>27</v>
      </c>
      <c r="F222" s="10" t="s">
        <v>28</v>
      </c>
      <c r="G222" s="11">
        <v>97.11</v>
      </c>
      <c r="H222" s="10" t="s">
        <v>197</v>
      </c>
      <c r="I222" s="5" t="s">
        <v>2536</v>
      </c>
      <c r="J222" s="8" t="str">
        <f t="shared" si="3"/>
        <v>Site</v>
      </c>
      <c r="K222" s="12">
        <v>489988.95999999996</v>
      </c>
    </row>
    <row r="223" spans="1:11" x14ac:dyDescent="0.2">
      <c r="A223" s="10" t="s">
        <v>267</v>
      </c>
      <c r="B223" s="10" t="s">
        <v>383</v>
      </c>
      <c r="C223" s="11">
        <v>46530</v>
      </c>
      <c r="D223" s="10" t="s">
        <v>474</v>
      </c>
      <c r="E223" s="10" t="s">
        <v>137</v>
      </c>
      <c r="F223" s="10" t="s">
        <v>28</v>
      </c>
      <c r="G223" s="11">
        <v>97.07</v>
      </c>
      <c r="H223" s="10" t="s">
        <v>198</v>
      </c>
      <c r="I223" s="5" t="s">
        <v>3278</v>
      </c>
      <c r="J223" s="8" t="str">
        <f t="shared" si="3"/>
        <v>Site</v>
      </c>
      <c r="K223" s="12">
        <v>501042.43</v>
      </c>
    </row>
    <row r="224" spans="1:11" x14ac:dyDescent="0.2">
      <c r="A224" s="10" t="s">
        <v>267</v>
      </c>
      <c r="B224" s="10" t="s">
        <v>383</v>
      </c>
      <c r="C224" s="11">
        <v>64302</v>
      </c>
      <c r="D224" s="10" t="s">
        <v>984</v>
      </c>
      <c r="E224" s="10" t="s">
        <v>189</v>
      </c>
      <c r="F224" s="10" t="s">
        <v>28</v>
      </c>
      <c r="G224" s="11">
        <v>97.06</v>
      </c>
      <c r="H224" s="10" t="s">
        <v>197</v>
      </c>
      <c r="I224" s="5" t="s">
        <v>3564</v>
      </c>
      <c r="J224" s="8" t="str">
        <f t="shared" si="3"/>
        <v>Site</v>
      </c>
      <c r="K224" s="12">
        <v>509546.69</v>
      </c>
    </row>
    <row r="225" spans="1:11" x14ac:dyDescent="0.2">
      <c r="A225" s="10" t="s">
        <v>267</v>
      </c>
      <c r="B225" s="10" t="s">
        <v>383</v>
      </c>
      <c r="C225" s="11">
        <v>86371</v>
      </c>
      <c r="D225" s="10" t="s">
        <v>984</v>
      </c>
      <c r="E225" s="10" t="s">
        <v>94</v>
      </c>
      <c r="F225" s="10" t="s">
        <v>28</v>
      </c>
      <c r="G225" s="11">
        <v>97.06</v>
      </c>
      <c r="H225" s="10" t="s">
        <v>197</v>
      </c>
      <c r="I225" s="5" t="s">
        <v>5339</v>
      </c>
      <c r="J225" s="8" t="str">
        <f t="shared" si="3"/>
        <v>Site</v>
      </c>
      <c r="K225" s="12">
        <v>509964.97000000003</v>
      </c>
    </row>
    <row r="226" spans="1:11" x14ac:dyDescent="0.2">
      <c r="A226" s="10" t="s">
        <v>267</v>
      </c>
      <c r="B226" s="10" t="s">
        <v>383</v>
      </c>
      <c r="C226" s="11">
        <v>37824</v>
      </c>
      <c r="D226" s="10" t="s">
        <v>581</v>
      </c>
      <c r="E226" s="10" t="s">
        <v>183</v>
      </c>
      <c r="F226" s="10" t="s">
        <v>28</v>
      </c>
      <c r="G226" s="11">
        <v>97.04</v>
      </c>
      <c r="H226" s="10" t="s">
        <v>198</v>
      </c>
      <c r="I226" s="5" t="s">
        <v>2801</v>
      </c>
      <c r="J226" s="8" t="str">
        <f t="shared" si="3"/>
        <v>Site</v>
      </c>
      <c r="K226" s="12">
        <v>357070</v>
      </c>
    </row>
    <row r="227" spans="1:11" x14ac:dyDescent="0.2">
      <c r="A227" s="10" t="s">
        <v>267</v>
      </c>
      <c r="B227" s="10" t="s">
        <v>383</v>
      </c>
      <c r="C227" s="11">
        <v>74344</v>
      </c>
      <c r="D227" s="10" t="s">
        <v>1120</v>
      </c>
      <c r="E227" s="10" t="s">
        <v>72</v>
      </c>
      <c r="F227" s="10" t="s">
        <v>28</v>
      </c>
      <c r="G227" s="11">
        <v>97.01</v>
      </c>
      <c r="H227" s="10" t="s">
        <v>197</v>
      </c>
      <c r="I227" s="5" t="s">
        <v>4210</v>
      </c>
      <c r="J227" s="8" t="str">
        <f t="shared" si="3"/>
        <v>Site</v>
      </c>
      <c r="K227" s="12">
        <v>183781.38</v>
      </c>
    </row>
    <row r="228" spans="1:11" x14ac:dyDescent="0.2">
      <c r="A228" s="10" t="s">
        <v>267</v>
      </c>
      <c r="B228" s="10" t="s">
        <v>383</v>
      </c>
      <c r="C228" s="11">
        <v>86144</v>
      </c>
      <c r="D228" s="10" t="s">
        <v>984</v>
      </c>
      <c r="E228" s="10" t="s">
        <v>46</v>
      </c>
      <c r="F228" s="10" t="s">
        <v>28</v>
      </c>
      <c r="G228" s="11">
        <v>97.01</v>
      </c>
      <c r="H228" s="10" t="s">
        <v>197</v>
      </c>
      <c r="I228" s="5" t="s">
        <v>5363</v>
      </c>
      <c r="J228" s="8" t="str">
        <f t="shared" si="3"/>
        <v>Site</v>
      </c>
      <c r="K228" s="12">
        <v>509855.22</v>
      </c>
    </row>
    <row r="229" spans="1:11" x14ac:dyDescent="0.2">
      <c r="A229" s="10" t="s">
        <v>267</v>
      </c>
      <c r="B229" s="10" t="s">
        <v>383</v>
      </c>
      <c r="C229" s="11">
        <v>38129</v>
      </c>
      <c r="D229" s="10" t="s">
        <v>451</v>
      </c>
      <c r="E229" s="10" t="s">
        <v>15</v>
      </c>
      <c r="F229" s="10" t="s">
        <v>28</v>
      </c>
      <c r="G229" s="11">
        <v>97</v>
      </c>
      <c r="H229" s="10" t="s">
        <v>198</v>
      </c>
      <c r="I229" s="5" t="s">
        <v>2832</v>
      </c>
      <c r="J229" s="8" t="str">
        <f t="shared" si="3"/>
        <v>Site</v>
      </c>
      <c r="K229" s="12">
        <v>495864.45999999996</v>
      </c>
    </row>
    <row r="230" spans="1:11" x14ac:dyDescent="0.2">
      <c r="A230" s="10" t="s">
        <v>1324</v>
      </c>
      <c r="B230" s="10" t="s">
        <v>1331</v>
      </c>
      <c r="C230" s="11">
        <v>44893</v>
      </c>
      <c r="D230" s="10" t="s">
        <v>1336</v>
      </c>
      <c r="E230" s="10" t="s">
        <v>146</v>
      </c>
      <c r="F230" s="10" t="s">
        <v>28</v>
      </c>
      <c r="G230" s="11">
        <v>97</v>
      </c>
      <c r="H230" s="10" t="s">
        <v>197</v>
      </c>
      <c r="I230" s="5" t="s">
        <v>5386</v>
      </c>
      <c r="J230" s="8" t="str">
        <f t="shared" si="3"/>
        <v>Site</v>
      </c>
      <c r="K230" s="12">
        <v>4882593.1500000004</v>
      </c>
    </row>
    <row r="231" spans="1:11" x14ac:dyDescent="0.2">
      <c r="A231" s="10" t="s">
        <v>267</v>
      </c>
      <c r="B231" s="10" t="s">
        <v>383</v>
      </c>
      <c r="C231" s="11">
        <v>72244</v>
      </c>
      <c r="D231" s="10" t="s">
        <v>984</v>
      </c>
      <c r="E231" s="10" t="s">
        <v>164</v>
      </c>
      <c r="F231" s="10" t="s">
        <v>28</v>
      </c>
      <c r="G231" s="11">
        <v>96.94</v>
      </c>
      <c r="H231" s="10" t="s">
        <v>197</v>
      </c>
      <c r="I231" s="5" t="s">
        <v>3914</v>
      </c>
      <c r="J231" s="8" t="str">
        <f t="shared" si="3"/>
        <v>Site</v>
      </c>
      <c r="K231" s="12">
        <v>508604.7</v>
      </c>
    </row>
    <row r="232" spans="1:11" x14ac:dyDescent="0.2">
      <c r="A232" s="10" t="s">
        <v>267</v>
      </c>
      <c r="B232" s="10" t="s">
        <v>383</v>
      </c>
      <c r="C232" s="11">
        <v>64514</v>
      </c>
      <c r="D232" s="10" t="s">
        <v>998</v>
      </c>
      <c r="E232" s="10" t="s">
        <v>146</v>
      </c>
      <c r="F232" s="10" t="s">
        <v>28</v>
      </c>
      <c r="G232" s="11">
        <v>96.9</v>
      </c>
      <c r="H232" s="10" t="s">
        <v>197</v>
      </c>
      <c r="I232" s="5" t="s">
        <v>3613</v>
      </c>
      <c r="J232" s="8" t="str">
        <f t="shared" si="3"/>
        <v>Site</v>
      </c>
      <c r="K232" s="12">
        <v>243103.77</v>
      </c>
    </row>
    <row r="233" spans="1:11" x14ac:dyDescent="0.2">
      <c r="A233" s="10" t="s">
        <v>267</v>
      </c>
      <c r="B233" s="10" t="s">
        <v>383</v>
      </c>
      <c r="C233" s="11">
        <v>46664</v>
      </c>
      <c r="D233" s="10" t="s">
        <v>968</v>
      </c>
      <c r="E233" s="10" t="s">
        <v>171</v>
      </c>
      <c r="F233" s="10" t="s">
        <v>28</v>
      </c>
      <c r="G233" s="11">
        <v>96.86</v>
      </c>
      <c r="H233" s="10" t="s">
        <v>198</v>
      </c>
      <c r="I233" s="5" t="s">
        <v>3291</v>
      </c>
      <c r="J233" s="8" t="str">
        <f t="shared" si="3"/>
        <v>Site</v>
      </c>
      <c r="K233" s="12">
        <v>509654.37</v>
      </c>
    </row>
    <row r="234" spans="1:11" x14ac:dyDescent="0.2">
      <c r="A234" s="10" t="s">
        <v>267</v>
      </c>
      <c r="B234" s="10" t="s">
        <v>383</v>
      </c>
      <c r="C234" s="11">
        <v>64418</v>
      </c>
      <c r="D234" s="10" t="s">
        <v>1035</v>
      </c>
      <c r="E234" s="10" t="s">
        <v>175</v>
      </c>
      <c r="F234" s="10" t="s">
        <v>28</v>
      </c>
      <c r="G234" s="11">
        <v>96.85</v>
      </c>
      <c r="H234" s="10" t="s">
        <v>197</v>
      </c>
      <c r="I234" s="5" t="s">
        <v>3588</v>
      </c>
      <c r="J234" s="8" t="str">
        <f t="shared" si="3"/>
        <v>Site</v>
      </c>
      <c r="K234" s="12">
        <v>509832.43000000005</v>
      </c>
    </row>
    <row r="235" spans="1:11" x14ac:dyDescent="0.2">
      <c r="A235" s="10" t="s">
        <v>267</v>
      </c>
      <c r="B235" s="10" t="s">
        <v>383</v>
      </c>
      <c r="C235" s="11">
        <v>86041</v>
      </c>
      <c r="D235" s="10" t="s">
        <v>984</v>
      </c>
      <c r="E235" s="10" t="s">
        <v>72</v>
      </c>
      <c r="F235" s="10" t="s">
        <v>28</v>
      </c>
      <c r="G235" s="11">
        <v>96.8</v>
      </c>
      <c r="H235" s="10" t="s">
        <v>197</v>
      </c>
      <c r="I235" s="5" t="s">
        <v>5056</v>
      </c>
      <c r="J235" s="8" t="str">
        <f t="shared" si="3"/>
        <v>Site</v>
      </c>
      <c r="K235" s="12">
        <v>509894.06000000006</v>
      </c>
    </row>
    <row r="236" spans="1:11" x14ac:dyDescent="0.2">
      <c r="A236" s="10" t="s">
        <v>267</v>
      </c>
      <c r="B236" s="10" t="s">
        <v>383</v>
      </c>
      <c r="C236" s="11">
        <v>71927</v>
      </c>
      <c r="D236" s="10" t="s">
        <v>990</v>
      </c>
      <c r="E236" s="10" t="s">
        <v>72</v>
      </c>
      <c r="F236" s="10" t="s">
        <v>28</v>
      </c>
      <c r="G236" s="11">
        <v>96.77</v>
      </c>
      <c r="H236" s="10" t="s">
        <v>197</v>
      </c>
      <c r="I236" s="5" t="s">
        <v>4523</v>
      </c>
      <c r="J236" s="8" t="str">
        <f t="shared" si="3"/>
        <v>Site</v>
      </c>
      <c r="K236" s="12">
        <v>504379.64</v>
      </c>
    </row>
    <row r="237" spans="1:11" x14ac:dyDescent="0.2">
      <c r="A237" s="10" t="s">
        <v>267</v>
      </c>
      <c r="B237" s="10" t="s">
        <v>383</v>
      </c>
      <c r="C237" s="11">
        <v>86623</v>
      </c>
      <c r="D237" s="10" t="s">
        <v>998</v>
      </c>
      <c r="E237" s="10" t="s">
        <v>72</v>
      </c>
      <c r="F237" s="10" t="s">
        <v>28</v>
      </c>
      <c r="G237" s="11">
        <v>96.76</v>
      </c>
      <c r="H237" s="10" t="s">
        <v>197</v>
      </c>
      <c r="I237" s="5" t="s">
        <v>4936</v>
      </c>
      <c r="J237" s="8" t="str">
        <f t="shared" si="3"/>
        <v>Site</v>
      </c>
      <c r="K237" s="12">
        <v>244181.59000000003</v>
      </c>
    </row>
    <row r="238" spans="1:11" x14ac:dyDescent="0.2">
      <c r="A238" s="10" t="s">
        <v>267</v>
      </c>
      <c r="B238" s="10" t="s">
        <v>383</v>
      </c>
      <c r="C238" s="11">
        <v>37853</v>
      </c>
      <c r="D238" s="10" t="s">
        <v>603</v>
      </c>
      <c r="E238" s="10" t="s">
        <v>183</v>
      </c>
      <c r="F238" s="10" t="s">
        <v>28</v>
      </c>
      <c r="G238" s="11">
        <v>96.75</v>
      </c>
      <c r="H238" s="10" t="s">
        <v>198</v>
      </c>
      <c r="I238" s="5" t="s">
        <v>2813</v>
      </c>
      <c r="J238" s="8" t="str">
        <f t="shared" si="3"/>
        <v>Site</v>
      </c>
      <c r="K238" s="12">
        <v>357070</v>
      </c>
    </row>
    <row r="239" spans="1:11" x14ac:dyDescent="0.2">
      <c r="A239" s="10" t="s">
        <v>267</v>
      </c>
      <c r="B239" s="10" t="s">
        <v>383</v>
      </c>
      <c r="C239" s="11">
        <v>64497</v>
      </c>
      <c r="D239" s="10" t="s">
        <v>998</v>
      </c>
      <c r="E239" s="10" t="s">
        <v>194</v>
      </c>
      <c r="F239" s="10" t="s">
        <v>28</v>
      </c>
      <c r="G239" s="11">
        <v>96.72</v>
      </c>
      <c r="H239" s="10" t="s">
        <v>197</v>
      </c>
      <c r="I239" s="5" t="s">
        <v>3608</v>
      </c>
      <c r="J239" s="8" t="str">
        <f t="shared" si="3"/>
        <v>Site</v>
      </c>
      <c r="K239" s="12">
        <v>185000</v>
      </c>
    </row>
    <row r="240" spans="1:11" x14ac:dyDescent="0.2">
      <c r="A240" s="10" t="s">
        <v>267</v>
      </c>
      <c r="B240" s="10" t="s">
        <v>383</v>
      </c>
      <c r="C240" s="11">
        <v>63843</v>
      </c>
      <c r="D240" s="10" t="s">
        <v>990</v>
      </c>
      <c r="E240" s="10" t="s">
        <v>72</v>
      </c>
      <c r="F240" s="10" t="s">
        <v>28</v>
      </c>
      <c r="G240" s="11">
        <v>96.71</v>
      </c>
      <c r="H240" s="10" t="s">
        <v>197</v>
      </c>
      <c r="I240" s="5" t="s">
        <v>3321</v>
      </c>
      <c r="J240" s="8" t="str">
        <f t="shared" si="3"/>
        <v>Site</v>
      </c>
      <c r="K240" s="12">
        <v>510000</v>
      </c>
    </row>
    <row r="241" spans="1:11" x14ac:dyDescent="0.2">
      <c r="A241" s="10" t="s">
        <v>267</v>
      </c>
      <c r="B241" s="10" t="s">
        <v>383</v>
      </c>
      <c r="C241" s="11">
        <v>72602</v>
      </c>
      <c r="D241" s="10" t="s">
        <v>990</v>
      </c>
      <c r="E241" s="10" t="s">
        <v>27</v>
      </c>
      <c r="F241" s="10" t="s">
        <v>28</v>
      </c>
      <c r="G241" s="11">
        <v>96.69</v>
      </c>
      <c r="H241" s="10" t="s">
        <v>197</v>
      </c>
      <c r="I241" s="5" t="s">
        <v>4043</v>
      </c>
      <c r="J241" s="8" t="str">
        <f t="shared" si="3"/>
        <v>Site</v>
      </c>
      <c r="K241" s="12">
        <v>501375.54</v>
      </c>
    </row>
    <row r="242" spans="1:11" x14ac:dyDescent="0.2">
      <c r="A242" s="10" t="s">
        <v>267</v>
      </c>
      <c r="B242" s="10" t="s">
        <v>383</v>
      </c>
      <c r="C242" s="11">
        <v>64449</v>
      </c>
      <c r="D242" s="10" t="s">
        <v>984</v>
      </c>
      <c r="E242" s="10" t="s">
        <v>111</v>
      </c>
      <c r="F242" s="10" t="s">
        <v>28</v>
      </c>
      <c r="G242" s="11">
        <v>96.68</v>
      </c>
      <c r="H242" s="10" t="s">
        <v>197</v>
      </c>
      <c r="I242" s="5" t="s">
        <v>3597</v>
      </c>
      <c r="J242" s="8" t="str">
        <f t="shared" si="3"/>
        <v>Site</v>
      </c>
      <c r="K242" s="12">
        <v>504641.69999999995</v>
      </c>
    </row>
    <row r="243" spans="1:11" x14ac:dyDescent="0.2">
      <c r="A243" s="10" t="s">
        <v>267</v>
      </c>
      <c r="B243" s="10" t="s">
        <v>383</v>
      </c>
      <c r="C243" s="11">
        <v>74734</v>
      </c>
      <c r="D243" s="10" t="s">
        <v>998</v>
      </c>
      <c r="E243" s="10" t="s">
        <v>94</v>
      </c>
      <c r="F243" s="10" t="s">
        <v>28</v>
      </c>
      <c r="G243" s="11">
        <v>96.67</v>
      </c>
      <c r="H243" s="10" t="s">
        <v>197</v>
      </c>
      <c r="I243" s="5" t="s">
        <v>4875</v>
      </c>
      <c r="J243" s="8" t="str">
        <f t="shared" si="3"/>
        <v>Site</v>
      </c>
      <c r="K243" s="12">
        <v>179862.43</v>
      </c>
    </row>
    <row r="244" spans="1:11" x14ac:dyDescent="0.2">
      <c r="A244" s="10" t="s">
        <v>267</v>
      </c>
      <c r="B244" s="10" t="s">
        <v>383</v>
      </c>
      <c r="C244" s="11">
        <v>72708</v>
      </c>
      <c r="D244" s="10" t="s">
        <v>989</v>
      </c>
      <c r="E244" s="10" t="s">
        <v>27</v>
      </c>
      <c r="F244" s="10" t="s">
        <v>28</v>
      </c>
      <c r="G244" s="11">
        <v>96.65</v>
      </c>
      <c r="H244" s="10" t="s">
        <v>197</v>
      </c>
      <c r="I244" s="5" t="s">
        <v>4069</v>
      </c>
      <c r="J244" s="8" t="str">
        <f t="shared" si="3"/>
        <v>Site</v>
      </c>
      <c r="K244" s="12">
        <v>509606.43999999994</v>
      </c>
    </row>
    <row r="245" spans="1:11" x14ac:dyDescent="0.2">
      <c r="A245" s="10" t="s">
        <v>267</v>
      </c>
      <c r="B245" s="10" t="s">
        <v>383</v>
      </c>
      <c r="C245" s="11">
        <v>64142</v>
      </c>
      <c r="D245" s="10" t="s">
        <v>984</v>
      </c>
      <c r="E245" s="10" t="s">
        <v>27</v>
      </c>
      <c r="F245" s="10" t="s">
        <v>28</v>
      </c>
      <c r="G245" s="11">
        <v>96.63</v>
      </c>
      <c r="H245" s="10" t="s">
        <v>197</v>
      </c>
      <c r="I245" s="5" t="s">
        <v>3520</v>
      </c>
      <c r="J245" s="8" t="str">
        <f t="shared" si="3"/>
        <v>Site</v>
      </c>
      <c r="K245" s="12">
        <v>509737.46</v>
      </c>
    </row>
    <row r="246" spans="1:11" x14ac:dyDescent="0.2">
      <c r="A246" s="10" t="s">
        <v>267</v>
      </c>
      <c r="B246" s="10" t="s">
        <v>383</v>
      </c>
      <c r="C246" s="11">
        <v>45441</v>
      </c>
      <c r="D246" s="10" t="s">
        <v>640</v>
      </c>
      <c r="E246" s="10" t="s">
        <v>137</v>
      </c>
      <c r="F246" s="10" t="s">
        <v>28</v>
      </c>
      <c r="G246" s="11">
        <v>96.59</v>
      </c>
      <c r="H246" s="10" t="s">
        <v>198</v>
      </c>
      <c r="I246" s="5" t="s">
        <v>3099</v>
      </c>
      <c r="J246" s="8" t="str">
        <f t="shared" si="3"/>
        <v>Site</v>
      </c>
      <c r="K246" s="12">
        <v>181495.66999999998</v>
      </c>
    </row>
    <row r="247" spans="1:11" x14ac:dyDescent="0.2">
      <c r="A247" s="10" t="s">
        <v>267</v>
      </c>
      <c r="B247" s="10" t="s">
        <v>383</v>
      </c>
      <c r="C247" s="11">
        <v>71604</v>
      </c>
      <c r="D247" s="10" t="s">
        <v>990</v>
      </c>
      <c r="E247" s="10" t="s">
        <v>17</v>
      </c>
      <c r="F247" s="10" t="s">
        <v>28</v>
      </c>
      <c r="G247" s="11">
        <v>96.59</v>
      </c>
      <c r="H247" s="10" t="s">
        <v>197</v>
      </c>
      <c r="I247" s="5" t="s">
        <v>3735</v>
      </c>
      <c r="J247" s="8" t="str">
        <f t="shared" si="3"/>
        <v>Site</v>
      </c>
      <c r="K247" s="12">
        <v>509999.82</v>
      </c>
    </row>
    <row r="248" spans="1:11" x14ac:dyDescent="0.2">
      <c r="A248" s="10" t="s">
        <v>267</v>
      </c>
      <c r="B248" s="10" t="s">
        <v>383</v>
      </c>
      <c r="C248" s="11">
        <v>72532</v>
      </c>
      <c r="D248" s="10" t="s">
        <v>1223</v>
      </c>
      <c r="E248" s="10" t="s">
        <v>27</v>
      </c>
      <c r="F248" s="10" t="s">
        <v>28</v>
      </c>
      <c r="G248" s="11">
        <v>96.54</v>
      </c>
      <c r="H248" s="10" t="s">
        <v>197</v>
      </c>
      <c r="I248" s="5" t="s">
        <v>4643</v>
      </c>
      <c r="J248" s="8" t="str">
        <f t="shared" si="3"/>
        <v>Site</v>
      </c>
      <c r="K248" s="12">
        <v>509999.64</v>
      </c>
    </row>
    <row r="249" spans="1:11" x14ac:dyDescent="0.2">
      <c r="A249" s="10" t="s">
        <v>267</v>
      </c>
      <c r="B249" s="10" t="s">
        <v>383</v>
      </c>
      <c r="C249" s="11">
        <v>71605</v>
      </c>
      <c r="D249" s="10" t="s">
        <v>987</v>
      </c>
      <c r="E249" s="10" t="s">
        <v>17</v>
      </c>
      <c r="F249" s="10" t="s">
        <v>28</v>
      </c>
      <c r="G249" s="11">
        <v>96.52</v>
      </c>
      <c r="H249" s="10" t="s">
        <v>197</v>
      </c>
      <c r="I249" s="5" t="s">
        <v>3736</v>
      </c>
      <c r="J249" s="8" t="str">
        <f t="shared" si="3"/>
        <v>Site</v>
      </c>
      <c r="K249" s="12">
        <v>509999.82</v>
      </c>
    </row>
    <row r="250" spans="1:11" x14ac:dyDescent="0.2">
      <c r="A250" s="10" t="s">
        <v>267</v>
      </c>
      <c r="B250" s="10" t="s">
        <v>383</v>
      </c>
      <c r="C250" s="11">
        <v>86512</v>
      </c>
      <c r="D250" s="10" t="s">
        <v>984</v>
      </c>
      <c r="E250" s="10" t="s">
        <v>175</v>
      </c>
      <c r="F250" s="10" t="s">
        <v>28</v>
      </c>
      <c r="G250" s="11">
        <v>96.49</v>
      </c>
      <c r="H250" s="10" t="s">
        <v>197</v>
      </c>
      <c r="I250" s="5" t="s">
        <v>4932</v>
      </c>
      <c r="J250" s="8" t="str">
        <f t="shared" si="3"/>
        <v>Site</v>
      </c>
      <c r="K250" s="12">
        <v>509954.86</v>
      </c>
    </row>
    <row r="251" spans="1:11" x14ac:dyDescent="0.2">
      <c r="A251" s="10" t="s">
        <v>267</v>
      </c>
      <c r="B251" s="10" t="s">
        <v>383</v>
      </c>
      <c r="C251" s="11">
        <v>64065</v>
      </c>
      <c r="D251" s="10" t="s">
        <v>984</v>
      </c>
      <c r="E251" s="10" t="s">
        <v>130</v>
      </c>
      <c r="F251" s="10" t="s">
        <v>28</v>
      </c>
      <c r="G251" s="11">
        <v>96.48</v>
      </c>
      <c r="H251" s="10" t="s">
        <v>197</v>
      </c>
      <c r="I251" s="5" t="s">
        <v>3494</v>
      </c>
      <c r="J251" s="8" t="str">
        <f t="shared" si="3"/>
        <v>Site</v>
      </c>
      <c r="K251" s="12">
        <v>509960.56999999995</v>
      </c>
    </row>
    <row r="252" spans="1:11" x14ac:dyDescent="0.2">
      <c r="A252" s="10" t="s">
        <v>267</v>
      </c>
      <c r="B252" s="10" t="s">
        <v>383</v>
      </c>
      <c r="C252" s="11">
        <v>45235</v>
      </c>
      <c r="D252" s="10" t="s">
        <v>754</v>
      </c>
      <c r="E252" s="10" t="s">
        <v>94</v>
      </c>
      <c r="F252" s="10" t="s">
        <v>28</v>
      </c>
      <c r="G252" s="11">
        <v>96.43</v>
      </c>
      <c r="H252" s="10" t="s">
        <v>198</v>
      </c>
      <c r="I252" s="5" t="s">
        <v>3035</v>
      </c>
      <c r="J252" s="8" t="str">
        <f t="shared" si="3"/>
        <v>Site</v>
      </c>
      <c r="K252" s="12">
        <v>307321.43</v>
      </c>
    </row>
    <row r="253" spans="1:11" x14ac:dyDescent="0.2">
      <c r="A253" s="10" t="s">
        <v>267</v>
      </c>
      <c r="B253" s="10" t="s">
        <v>383</v>
      </c>
      <c r="C253" s="11">
        <v>72677</v>
      </c>
      <c r="D253" s="10" t="s">
        <v>984</v>
      </c>
      <c r="E253" s="10" t="s">
        <v>27</v>
      </c>
      <c r="F253" s="10" t="s">
        <v>28</v>
      </c>
      <c r="G253" s="11">
        <v>96.38</v>
      </c>
      <c r="H253" s="10" t="s">
        <v>197</v>
      </c>
      <c r="I253" s="5" t="s">
        <v>4056</v>
      </c>
      <c r="J253" s="8" t="str">
        <f t="shared" si="3"/>
        <v>Site</v>
      </c>
      <c r="K253" s="12">
        <v>509999.61</v>
      </c>
    </row>
    <row r="254" spans="1:11" x14ac:dyDescent="0.2">
      <c r="A254" s="10" t="s">
        <v>267</v>
      </c>
      <c r="B254" s="10" t="s">
        <v>383</v>
      </c>
      <c r="C254" s="11">
        <v>64301</v>
      </c>
      <c r="D254" s="10" t="s">
        <v>1031</v>
      </c>
      <c r="E254" s="10" t="s">
        <v>189</v>
      </c>
      <c r="F254" s="10" t="s">
        <v>28</v>
      </c>
      <c r="G254" s="11">
        <v>96.26</v>
      </c>
      <c r="H254" s="10" t="s">
        <v>197</v>
      </c>
      <c r="I254" s="5" t="s">
        <v>3563</v>
      </c>
      <c r="J254" s="8" t="str">
        <f t="shared" si="3"/>
        <v>Site</v>
      </c>
      <c r="K254" s="12">
        <v>509315.01</v>
      </c>
    </row>
    <row r="255" spans="1:11" x14ac:dyDescent="0.2">
      <c r="A255" s="10" t="s">
        <v>267</v>
      </c>
      <c r="B255" s="10" t="s">
        <v>383</v>
      </c>
      <c r="C255" s="11">
        <v>72774</v>
      </c>
      <c r="D255" s="10" t="s">
        <v>984</v>
      </c>
      <c r="E255" s="10" t="s">
        <v>94</v>
      </c>
      <c r="F255" s="10" t="s">
        <v>28</v>
      </c>
      <c r="G255" s="11">
        <v>96.26</v>
      </c>
      <c r="H255" s="10" t="s">
        <v>197</v>
      </c>
      <c r="I255" s="5" t="s">
        <v>4698</v>
      </c>
      <c r="J255" s="8" t="str">
        <f t="shared" si="3"/>
        <v>Site</v>
      </c>
      <c r="K255" s="12">
        <v>509999.99</v>
      </c>
    </row>
    <row r="256" spans="1:11" x14ac:dyDescent="0.2">
      <c r="A256" s="10" t="s">
        <v>267</v>
      </c>
      <c r="B256" s="10" t="s">
        <v>383</v>
      </c>
      <c r="C256" s="11">
        <v>13040</v>
      </c>
      <c r="D256" s="10" t="s">
        <v>437</v>
      </c>
      <c r="E256" s="10" t="s">
        <v>27</v>
      </c>
      <c r="F256" s="10" t="s">
        <v>28</v>
      </c>
      <c r="G256" s="11">
        <v>96.25</v>
      </c>
      <c r="H256" s="10" t="s">
        <v>197</v>
      </c>
      <c r="I256" s="5" t="s">
        <v>2571</v>
      </c>
      <c r="J256" s="8" t="str">
        <f t="shared" si="3"/>
        <v>Site</v>
      </c>
      <c r="K256" s="12">
        <v>484713.04</v>
      </c>
    </row>
    <row r="257" spans="1:11" x14ac:dyDescent="0.2">
      <c r="A257" s="10" t="s">
        <v>267</v>
      </c>
      <c r="B257" s="10" t="s">
        <v>383</v>
      </c>
      <c r="C257" s="11">
        <v>31414</v>
      </c>
      <c r="D257" s="10" t="s">
        <v>547</v>
      </c>
      <c r="E257" s="10" t="s">
        <v>15</v>
      </c>
      <c r="F257" s="10" t="s">
        <v>28</v>
      </c>
      <c r="G257" s="11">
        <v>96.25</v>
      </c>
      <c r="H257" s="10" t="s">
        <v>197</v>
      </c>
      <c r="I257" s="5" t="s">
        <v>2703</v>
      </c>
      <c r="J257" s="8" t="str">
        <f t="shared" si="3"/>
        <v>Site</v>
      </c>
      <c r="K257" s="12">
        <v>509386.98</v>
      </c>
    </row>
    <row r="258" spans="1:11" x14ac:dyDescent="0.2">
      <c r="A258" s="10" t="s">
        <v>267</v>
      </c>
      <c r="B258" s="10" t="s">
        <v>383</v>
      </c>
      <c r="C258" s="11">
        <v>64170</v>
      </c>
      <c r="D258" s="10" t="s">
        <v>984</v>
      </c>
      <c r="E258" s="10" t="s">
        <v>27</v>
      </c>
      <c r="F258" s="10" t="s">
        <v>28</v>
      </c>
      <c r="G258" s="11">
        <v>96.25</v>
      </c>
      <c r="H258" s="10" t="s">
        <v>197</v>
      </c>
      <c r="I258" s="5" t="s">
        <v>3531</v>
      </c>
      <c r="J258" s="8" t="str">
        <f t="shared" si="3"/>
        <v>Site</v>
      </c>
      <c r="K258" s="12">
        <v>509930.5</v>
      </c>
    </row>
    <row r="259" spans="1:11" x14ac:dyDescent="0.2">
      <c r="A259" s="10" t="s">
        <v>267</v>
      </c>
      <c r="B259" s="10" t="s">
        <v>383</v>
      </c>
      <c r="C259" s="11">
        <v>72706</v>
      </c>
      <c r="D259" s="10" t="s">
        <v>984</v>
      </c>
      <c r="E259" s="10" t="s">
        <v>27</v>
      </c>
      <c r="F259" s="10" t="s">
        <v>28</v>
      </c>
      <c r="G259" s="11">
        <v>96.22</v>
      </c>
      <c r="H259" s="10" t="s">
        <v>197</v>
      </c>
      <c r="I259" s="5" t="s">
        <v>4067</v>
      </c>
      <c r="J259" s="8" t="str">
        <f t="shared" si="3"/>
        <v>Site</v>
      </c>
      <c r="K259" s="12">
        <v>509608.24</v>
      </c>
    </row>
    <row r="260" spans="1:11" x14ac:dyDescent="0.2">
      <c r="A260" s="10" t="s">
        <v>267</v>
      </c>
      <c r="B260" s="10" t="s">
        <v>383</v>
      </c>
      <c r="C260" s="11">
        <v>14225</v>
      </c>
      <c r="D260" s="10" t="s">
        <v>392</v>
      </c>
      <c r="E260" s="10" t="s">
        <v>146</v>
      </c>
      <c r="F260" s="10" t="s">
        <v>28</v>
      </c>
      <c r="G260" s="11">
        <v>96.21</v>
      </c>
      <c r="H260" s="10" t="s">
        <v>197</v>
      </c>
      <c r="I260" s="5" t="s">
        <v>2526</v>
      </c>
      <c r="J260" s="8" t="str">
        <f t="shared" si="3"/>
        <v>Site</v>
      </c>
      <c r="K260" s="12">
        <v>482859.81</v>
      </c>
    </row>
    <row r="261" spans="1:11" x14ac:dyDescent="0.2">
      <c r="A261" s="10" t="s">
        <v>267</v>
      </c>
      <c r="B261" s="10" t="s">
        <v>383</v>
      </c>
      <c r="C261" s="11">
        <v>64082</v>
      </c>
      <c r="D261" s="10" t="s">
        <v>994</v>
      </c>
      <c r="E261" s="10" t="s">
        <v>137</v>
      </c>
      <c r="F261" s="10" t="s">
        <v>28</v>
      </c>
      <c r="G261" s="11">
        <v>96.16</v>
      </c>
      <c r="H261" s="10" t="s">
        <v>197</v>
      </c>
      <c r="I261" s="5" t="s">
        <v>3337</v>
      </c>
      <c r="J261" s="8" t="str">
        <f t="shared" ref="J261:J324" si="4">HYPERLINK(I261,"Site")</f>
        <v>Site</v>
      </c>
      <c r="K261" s="12">
        <v>509921.58</v>
      </c>
    </row>
    <row r="262" spans="1:11" x14ac:dyDescent="0.2">
      <c r="A262" s="10" t="s">
        <v>267</v>
      </c>
      <c r="B262" s="10" t="s">
        <v>383</v>
      </c>
      <c r="C262" s="11">
        <v>72887</v>
      </c>
      <c r="D262" s="10" t="s">
        <v>984</v>
      </c>
      <c r="E262" s="10" t="s">
        <v>60</v>
      </c>
      <c r="F262" s="10" t="s">
        <v>28</v>
      </c>
      <c r="G262" s="11">
        <v>96.14</v>
      </c>
      <c r="H262" s="10" t="s">
        <v>197</v>
      </c>
      <c r="I262" s="5" t="s">
        <v>4097</v>
      </c>
      <c r="J262" s="8" t="str">
        <f t="shared" si="4"/>
        <v>Site</v>
      </c>
      <c r="K262" s="12">
        <v>488536.41</v>
      </c>
    </row>
    <row r="263" spans="1:11" x14ac:dyDescent="0.2">
      <c r="A263" s="10" t="s">
        <v>267</v>
      </c>
      <c r="B263" s="10" t="s">
        <v>383</v>
      </c>
      <c r="C263" s="11">
        <v>46602</v>
      </c>
      <c r="D263" s="10" t="s">
        <v>479</v>
      </c>
      <c r="E263" s="10" t="s">
        <v>146</v>
      </c>
      <c r="F263" s="10" t="s">
        <v>28</v>
      </c>
      <c r="G263" s="11">
        <v>96.12</v>
      </c>
      <c r="H263" s="10" t="s">
        <v>198</v>
      </c>
      <c r="I263" s="5" t="s">
        <v>3284</v>
      </c>
      <c r="J263" s="8" t="str">
        <f t="shared" si="4"/>
        <v>Site</v>
      </c>
      <c r="K263" s="12">
        <v>509484.39</v>
      </c>
    </row>
    <row r="264" spans="1:11" x14ac:dyDescent="0.2">
      <c r="A264" s="10" t="s">
        <v>267</v>
      </c>
      <c r="B264" s="10" t="s">
        <v>383</v>
      </c>
      <c r="C264" s="11">
        <v>74517</v>
      </c>
      <c r="D264" s="10" t="s">
        <v>998</v>
      </c>
      <c r="E264" s="10" t="s">
        <v>137</v>
      </c>
      <c r="F264" s="10" t="s">
        <v>28</v>
      </c>
      <c r="G264" s="11">
        <v>96.12</v>
      </c>
      <c r="H264" s="10" t="s">
        <v>197</v>
      </c>
      <c r="I264" s="5" t="s">
        <v>4842</v>
      </c>
      <c r="J264" s="8" t="str">
        <f t="shared" si="4"/>
        <v>Site</v>
      </c>
      <c r="K264" s="12">
        <v>184999.99</v>
      </c>
    </row>
    <row r="265" spans="1:11" x14ac:dyDescent="0.2">
      <c r="A265" s="10" t="s">
        <v>267</v>
      </c>
      <c r="B265" s="10" t="s">
        <v>383</v>
      </c>
      <c r="C265" s="11">
        <v>85884</v>
      </c>
      <c r="D265" s="10" t="s">
        <v>446</v>
      </c>
      <c r="E265" s="10" t="s">
        <v>27</v>
      </c>
      <c r="F265" s="10" t="s">
        <v>28</v>
      </c>
      <c r="G265" s="11">
        <v>96.08</v>
      </c>
      <c r="H265" s="10" t="s">
        <v>197</v>
      </c>
      <c r="I265" s="5" t="s">
        <v>5007</v>
      </c>
      <c r="J265" s="8" t="str">
        <f t="shared" si="4"/>
        <v>Site</v>
      </c>
      <c r="K265" s="12">
        <v>509946.5</v>
      </c>
    </row>
    <row r="266" spans="1:11" x14ac:dyDescent="0.2">
      <c r="A266" s="10" t="s">
        <v>267</v>
      </c>
      <c r="B266" s="10" t="s">
        <v>383</v>
      </c>
      <c r="C266" s="11">
        <v>71965</v>
      </c>
      <c r="D266" s="10" t="s">
        <v>1198</v>
      </c>
      <c r="E266" s="10" t="s">
        <v>146</v>
      </c>
      <c r="F266" s="10" t="s">
        <v>28</v>
      </c>
      <c r="G266" s="11">
        <v>96.07</v>
      </c>
      <c r="H266" s="10" t="s">
        <v>197</v>
      </c>
      <c r="I266" s="5" t="s">
        <v>4525</v>
      </c>
      <c r="J266" s="8" t="str">
        <f t="shared" si="4"/>
        <v>Site</v>
      </c>
      <c r="K266" s="12">
        <v>508933.56</v>
      </c>
    </row>
    <row r="267" spans="1:11" x14ac:dyDescent="0.2">
      <c r="A267" s="10" t="s">
        <v>267</v>
      </c>
      <c r="B267" s="10" t="s">
        <v>383</v>
      </c>
      <c r="C267" s="11">
        <v>46802</v>
      </c>
      <c r="D267" s="10" t="s">
        <v>458</v>
      </c>
      <c r="E267" s="10" t="s">
        <v>15</v>
      </c>
      <c r="F267" s="10" t="s">
        <v>28</v>
      </c>
      <c r="G267" s="11">
        <v>96.03</v>
      </c>
      <c r="H267" s="10" t="s">
        <v>197</v>
      </c>
      <c r="I267" s="5" t="s">
        <v>2974</v>
      </c>
      <c r="J267" s="8" t="str">
        <f t="shared" si="4"/>
        <v>Site</v>
      </c>
      <c r="K267" s="12">
        <v>509820.55</v>
      </c>
    </row>
    <row r="268" spans="1:11" x14ac:dyDescent="0.2">
      <c r="A268" s="10" t="s">
        <v>1372</v>
      </c>
      <c r="B268" s="10" t="s">
        <v>1380</v>
      </c>
      <c r="C268" s="11">
        <v>67232</v>
      </c>
      <c r="D268" s="10" t="s">
        <v>1991</v>
      </c>
      <c r="E268" s="10" t="s">
        <v>183</v>
      </c>
      <c r="F268" s="10" t="s">
        <v>28</v>
      </c>
      <c r="G268" s="11">
        <v>96</v>
      </c>
      <c r="H268" s="10" t="s">
        <v>197</v>
      </c>
      <c r="I268" s="5" t="s">
        <v>6550</v>
      </c>
      <c r="J268" s="8" t="str">
        <f t="shared" si="4"/>
        <v>Site</v>
      </c>
      <c r="K268" s="12">
        <v>408000</v>
      </c>
    </row>
    <row r="269" spans="1:11" x14ac:dyDescent="0.2">
      <c r="A269" s="10" t="s">
        <v>267</v>
      </c>
      <c r="B269" s="10" t="s">
        <v>383</v>
      </c>
      <c r="C269" s="11">
        <v>45444</v>
      </c>
      <c r="D269" s="10" t="s">
        <v>604</v>
      </c>
      <c r="E269" s="10" t="s">
        <v>137</v>
      </c>
      <c r="F269" s="10" t="s">
        <v>28</v>
      </c>
      <c r="G269" s="11">
        <v>95.98</v>
      </c>
      <c r="H269" s="10" t="s">
        <v>198</v>
      </c>
      <c r="I269" s="5" t="s">
        <v>3100</v>
      </c>
      <c r="J269" s="8" t="str">
        <f t="shared" si="4"/>
        <v>Site</v>
      </c>
      <c r="K269" s="12">
        <v>181495.67</v>
      </c>
    </row>
    <row r="270" spans="1:11" x14ac:dyDescent="0.2">
      <c r="A270" s="10" t="s">
        <v>267</v>
      </c>
      <c r="B270" s="10" t="s">
        <v>383</v>
      </c>
      <c r="C270" s="11">
        <v>72760</v>
      </c>
      <c r="D270" s="10" t="s">
        <v>984</v>
      </c>
      <c r="E270" s="10" t="s">
        <v>94</v>
      </c>
      <c r="F270" s="10" t="s">
        <v>28</v>
      </c>
      <c r="G270" s="11">
        <v>95.95</v>
      </c>
      <c r="H270" s="10" t="s">
        <v>197</v>
      </c>
      <c r="I270" s="5" t="s">
        <v>4692</v>
      </c>
      <c r="J270" s="8" t="str">
        <f t="shared" si="4"/>
        <v>Site</v>
      </c>
      <c r="K270" s="12">
        <v>509980.55000000005</v>
      </c>
    </row>
    <row r="271" spans="1:11" x14ac:dyDescent="0.2">
      <c r="A271" s="10" t="s">
        <v>267</v>
      </c>
      <c r="B271" s="10" t="s">
        <v>383</v>
      </c>
      <c r="C271" s="11">
        <v>64269</v>
      </c>
      <c r="D271" s="10" t="s">
        <v>984</v>
      </c>
      <c r="E271" s="10" t="s">
        <v>94</v>
      </c>
      <c r="F271" s="10" t="s">
        <v>28</v>
      </c>
      <c r="G271" s="11">
        <v>95.94</v>
      </c>
      <c r="H271" s="10" t="s">
        <v>197</v>
      </c>
      <c r="I271" s="5" t="s">
        <v>3358</v>
      </c>
      <c r="J271" s="8" t="str">
        <f t="shared" si="4"/>
        <v>Site</v>
      </c>
      <c r="K271" s="12">
        <v>509971.64999999997</v>
      </c>
    </row>
    <row r="272" spans="1:11" x14ac:dyDescent="0.2">
      <c r="A272" s="10" t="s">
        <v>267</v>
      </c>
      <c r="B272" s="10" t="s">
        <v>383</v>
      </c>
      <c r="C272" s="11">
        <v>74524</v>
      </c>
      <c r="D272" s="10" t="s">
        <v>1000</v>
      </c>
      <c r="E272" s="10" t="s">
        <v>137</v>
      </c>
      <c r="F272" s="10" t="s">
        <v>28</v>
      </c>
      <c r="G272" s="11">
        <v>95.92</v>
      </c>
      <c r="H272" s="10" t="s">
        <v>197</v>
      </c>
      <c r="I272" s="5" t="s">
        <v>4262</v>
      </c>
      <c r="J272" s="8" t="str">
        <f t="shared" si="4"/>
        <v>Site</v>
      </c>
      <c r="K272" s="12">
        <v>185000</v>
      </c>
    </row>
    <row r="273" spans="1:11" x14ac:dyDescent="0.2">
      <c r="A273" s="10" t="s">
        <v>267</v>
      </c>
      <c r="B273" s="10" t="s">
        <v>383</v>
      </c>
      <c r="C273" s="11">
        <v>63644</v>
      </c>
      <c r="D273" s="10" t="s">
        <v>446</v>
      </c>
      <c r="E273" s="10" t="s">
        <v>72</v>
      </c>
      <c r="F273" s="10" t="s">
        <v>28</v>
      </c>
      <c r="G273" s="11">
        <v>95.91</v>
      </c>
      <c r="H273" s="10" t="s">
        <v>197</v>
      </c>
      <c r="I273" s="5" t="s">
        <v>3382</v>
      </c>
      <c r="J273" s="8" t="str">
        <f t="shared" si="4"/>
        <v>Site</v>
      </c>
      <c r="K273" s="12">
        <v>509989.93</v>
      </c>
    </row>
    <row r="274" spans="1:11" x14ac:dyDescent="0.2">
      <c r="A274" s="10" t="s">
        <v>267</v>
      </c>
      <c r="B274" s="10" t="s">
        <v>383</v>
      </c>
      <c r="C274" s="11">
        <v>64187</v>
      </c>
      <c r="D274" s="10" t="s">
        <v>1026</v>
      </c>
      <c r="E274" s="10" t="s">
        <v>27</v>
      </c>
      <c r="F274" s="10" t="s">
        <v>28</v>
      </c>
      <c r="G274" s="11">
        <v>95.89</v>
      </c>
      <c r="H274" s="10" t="s">
        <v>197</v>
      </c>
      <c r="I274" s="5" t="s">
        <v>3537</v>
      </c>
      <c r="J274" s="8" t="str">
        <f t="shared" si="4"/>
        <v>Site</v>
      </c>
      <c r="K274" s="12">
        <v>509471.25</v>
      </c>
    </row>
    <row r="275" spans="1:11" x14ac:dyDescent="0.2">
      <c r="A275" s="10" t="s">
        <v>267</v>
      </c>
      <c r="B275" s="10" t="s">
        <v>383</v>
      </c>
      <c r="C275" s="11">
        <v>71466</v>
      </c>
      <c r="D275" s="10" t="s">
        <v>458</v>
      </c>
      <c r="E275" s="10" t="s">
        <v>154</v>
      </c>
      <c r="F275" s="10" t="s">
        <v>28</v>
      </c>
      <c r="G275" s="11">
        <v>95.85</v>
      </c>
      <c r="H275" s="10" t="s">
        <v>197</v>
      </c>
      <c r="I275" s="5" t="s">
        <v>3711</v>
      </c>
      <c r="J275" s="8" t="str">
        <f t="shared" si="4"/>
        <v>Site</v>
      </c>
      <c r="K275" s="12">
        <v>509292.97000000003</v>
      </c>
    </row>
    <row r="276" spans="1:11" x14ac:dyDescent="0.2">
      <c r="A276" s="10" t="s">
        <v>267</v>
      </c>
      <c r="B276" s="10" t="s">
        <v>383</v>
      </c>
      <c r="C276" s="11">
        <v>73190</v>
      </c>
      <c r="D276" s="10" t="s">
        <v>984</v>
      </c>
      <c r="E276" s="10" t="s">
        <v>109</v>
      </c>
      <c r="F276" s="10" t="s">
        <v>28</v>
      </c>
      <c r="G276" s="11">
        <v>95.84</v>
      </c>
      <c r="H276" s="10" t="s">
        <v>197</v>
      </c>
      <c r="I276" s="5" t="s">
        <v>4165</v>
      </c>
      <c r="J276" s="8" t="str">
        <f t="shared" si="4"/>
        <v>Site</v>
      </c>
      <c r="K276" s="12">
        <v>509999.67</v>
      </c>
    </row>
    <row r="277" spans="1:11" x14ac:dyDescent="0.2">
      <c r="A277" s="10" t="s">
        <v>267</v>
      </c>
      <c r="B277" s="10" t="s">
        <v>383</v>
      </c>
      <c r="C277" s="11">
        <v>72013</v>
      </c>
      <c r="D277" s="10" t="s">
        <v>1088</v>
      </c>
      <c r="E277" s="10" t="s">
        <v>146</v>
      </c>
      <c r="F277" s="10" t="s">
        <v>28</v>
      </c>
      <c r="G277" s="11">
        <v>95.82</v>
      </c>
      <c r="H277" s="10" t="s">
        <v>197</v>
      </c>
      <c r="I277" s="5" t="s">
        <v>3861</v>
      </c>
      <c r="J277" s="8" t="str">
        <f t="shared" si="4"/>
        <v>Site</v>
      </c>
      <c r="K277" s="12">
        <v>510000</v>
      </c>
    </row>
    <row r="278" spans="1:11" x14ac:dyDescent="0.2">
      <c r="A278" s="10" t="s">
        <v>267</v>
      </c>
      <c r="B278" s="10" t="s">
        <v>383</v>
      </c>
      <c r="C278" s="11">
        <v>73063</v>
      </c>
      <c r="D278" s="10" t="s">
        <v>984</v>
      </c>
      <c r="E278" s="10" t="s">
        <v>183</v>
      </c>
      <c r="F278" s="10" t="s">
        <v>28</v>
      </c>
      <c r="G278" s="11">
        <v>95.82</v>
      </c>
      <c r="H278" s="10" t="s">
        <v>197</v>
      </c>
      <c r="I278" s="5" t="s">
        <v>4147</v>
      </c>
      <c r="J278" s="8" t="str">
        <f t="shared" si="4"/>
        <v>Site</v>
      </c>
      <c r="K278" s="12">
        <v>509836.07</v>
      </c>
    </row>
    <row r="279" spans="1:11" x14ac:dyDescent="0.2">
      <c r="A279" s="10" t="s">
        <v>267</v>
      </c>
      <c r="B279" s="10" t="s">
        <v>383</v>
      </c>
      <c r="C279" s="11">
        <v>86468</v>
      </c>
      <c r="D279" s="10" t="s">
        <v>984</v>
      </c>
      <c r="E279" s="10" t="s">
        <v>183</v>
      </c>
      <c r="F279" s="10" t="s">
        <v>28</v>
      </c>
      <c r="G279" s="11">
        <v>95.8</v>
      </c>
      <c r="H279" s="10" t="s">
        <v>197</v>
      </c>
      <c r="I279" s="5" t="s">
        <v>5192</v>
      </c>
      <c r="J279" s="8" t="str">
        <f t="shared" si="4"/>
        <v>Site</v>
      </c>
      <c r="K279" s="12">
        <v>493467.38</v>
      </c>
    </row>
    <row r="280" spans="1:11" x14ac:dyDescent="0.2">
      <c r="A280" s="10" t="s">
        <v>267</v>
      </c>
      <c r="B280" s="10" t="s">
        <v>383</v>
      </c>
      <c r="C280" s="11">
        <v>86409</v>
      </c>
      <c r="D280" s="10" t="s">
        <v>984</v>
      </c>
      <c r="E280" s="10" t="s">
        <v>189</v>
      </c>
      <c r="F280" s="10" t="s">
        <v>28</v>
      </c>
      <c r="G280" s="11">
        <v>95.78</v>
      </c>
      <c r="H280" s="10" t="s">
        <v>197</v>
      </c>
      <c r="I280" s="5" t="s">
        <v>5173</v>
      </c>
      <c r="J280" s="8" t="str">
        <f t="shared" si="4"/>
        <v>Site</v>
      </c>
      <c r="K280" s="12">
        <v>509999.95999999996</v>
      </c>
    </row>
    <row r="281" spans="1:11" x14ac:dyDescent="0.2">
      <c r="A281" s="10" t="s">
        <v>267</v>
      </c>
      <c r="B281" s="10" t="s">
        <v>383</v>
      </c>
      <c r="C281" s="11">
        <v>30791</v>
      </c>
      <c r="D281" s="10" t="s">
        <v>452</v>
      </c>
      <c r="E281" s="10" t="s">
        <v>46</v>
      </c>
      <c r="F281" s="10" t="s">
        <v>28</v>
      </c>
      <c r="G281" s="11">
        <v>95.71</v>
      </c>
      <c r="H281" s="10" t="s">
        <v>198</v>
      </c>
      <c r="I281" s="5" t="s">
        <v>2608</v>
      </c>
      <c r="J281" s="8" t="str">
        <f t="shared" si="4"/>
        <v>Site</v>
      </c>
      <c r="K281" s="12">
        <v>489993.02999999997</v>
      </c>
    </row>
    <row r="282" spans="1:11" x14ac:dyDescent="0.2">
      <c r="A282" s="10" t="s">
        <v>267</v>
      </c>
      <c r="B282" s="10" t="s">
        <v>383</v>
      </c>
      <c r="C282" s="11">
        <v>45838</v>
      </c>
      <c r="D282" s="10" t="s">
        <v>817</v>
      </c>
      <c r="E282" s="10" t="s">
        <v>46</v>
      </c>
      <c r="F282" s="10" t="s">
        <v>28</v>
      </c>
      <c r="G282" s="11">
        <v>95.69</v>
      </c>
      <c r="H282" s="10" t="s">
        <v>198</v>
      </c>
      <c r="I282" s="5" t="s">
        <v>3127</v>
      </c>
      <c r="J282" s="8" t="str">
        <f t="shared" si="4"/>
        <v>Site</v>
      </c>
      <c r="K282" s="12">
        <v>358665.72</v>
      </c>
    </row>
    <row r="283" spans="1:11" x14ac:dyDescent="0.2">
      <c r="A283" s="10" t="s">
        <v>267</v>
      </c>
      <c r="B283" s="10" t="s">
        <v>383</v>
      </c>
      <c r="C283" s="11">
        <v>12633</v>
      </c>
      <c r="D283" s="10" t="s">
        <v>440</v>
      </c>
      <c r="E283" s="10" t="s">
        <v>175</v>
      </c>
      <c r="F283" s="10" t="s">
        <v>28</v>
      </c>
      <c r="G283" s="11">
        <v>95.67</v>
      </c>
      <c r="H283" s="10" t="s">
        <v>197</v>
      </c>
      <c r="I283" s="5" t="s">
        <v>2574</v>
      </c>
      <c r="J283" s="8" t="str">
        <f t="shared" si="4"/>
        <v>Site</v>
      </c>
      <c r="K283" s="12">
        <v>471949.86</v>
      </c>
    </row>
    <row r="284" spans="1:11" x14ac:dyDescent="0.2">
      <c r="A284" s="10" t="s">
        <v>267</v>
      </c>
      <c r="B284" s="10" t="s">
        <v>383</v>
      </c>
      <c r="C284" s="11">
        <v>72245</v>
      </c>
      <c r="D284" s="10" t="s">
        <v>984</v>
      </c>
      <c r="E284" s="10" t="s">
        <v>130</v>
      </c>
      <c r="F284" s="10" t="s">
        <v>28</v>
      </c>
      <c r="G284" s="11">
        <v>95.64</v>
      </c>
      <c r="H284" s="10" t="s">
        <v>197</v>
      </c>
      <c r="I284" s="5" t="s">
        <v>4600</v>
      </c>
      <c r="J284" s="8" t="str">
        <f t="shared" si="4"/>
        <v>Site</v>
      </c>
      <c r="K284" s="12">
        <v>509712.48</v>
      </c>
    </row>
    <row r="285" spans="1:11" x14ac:dyDescent="0.2">
      <c r="A285" s="10" t="s">
        <v>267</v>
      </c>
      <c r="B285" s="10" t="s">
        <v>383</v>
      </c>
      <c r="C285" s="11">
        <v>74547</v>
      </c>
      <c r="D285" s="10" t="s">
        <v>998</v>
      </c>
      <c r="E285" s="10" t="s">
        <v>27</v>
      </c>
      <c r="F285" s="10" t="s">
        <v>28</v>
      </c>
      <c r="G285" s="11">
        <v>95.64</v>
      </c>
      <c r="H285" s="10" t="s">
        <v>197</v>
      </c>
      <c r="I285" s="5" t="s">
        <v>4844</v>
      </c>
      <c r="J285" s="8" t="str">
        <f t="shared" si="4"/>
        <v>Site</v>
      </c>
      <c r="K285" s="12">
        <v>185000</v>
      </c>
    </row>
    <row r="286" spans="1:11" x14ac:dyDescent="0.2">
      <c r="A286" s="10" t="s">
        <v>267</v>
      </c>
      <c r="B286" s="10" t="s">
        <v>383</v>
      </c>
      <c r="C286" s="11">
        <v>64544</v>
      </c>
      <c r="D286" s="10" t="s">
        <v>999</v>
      </c>
      <c r="E286" s="10" t="s">
        <v>46</v>
      </c>
      <c r="F286" s="10" t="s">
        <v>28</v>
      </c>
      <c r="G286" s="11">
        <v>95.6</v>
      </c>
      <c r="H286" s="10" t="s">
        <v>197</v>
      </c>
      <c r="I286" s="5" t="s">
        <v>3364</v>
      </c>
      <c r="J286" s="8" t="str">
        <f t="shared" si="4"/>
        <v>Site</v>
      </c>
      <c r="K286" s="12">
        <v>184041.9</v>
      </c>
    </row>
    <row r="287" spans="1:11" x14ac:dyDescent="0.2">
      <c r="A287" s="10" t="s">
        <v>267</v>
      </c>
      <c r="B287" s="10" t="s">
        <v>383</v>
      </c>
      <c r="C287" s="11">
        <v>71612</v>
      </c>
      <c r="D287" s="10" t="s">
        <v>987</v>
      </c>
      <c r="E287" s="10" t="s">
        <v>17</v>
      </c>
      <c r="F287" s="10" t="s">
        <v>28</v>
      </c>
      <c r="G287" s="11">
        <v>95.6</v>
      </c>
      <c r="H287" s="10" t="s">
        <v>197</v>
      </c>
      <c r="I287" s="5" t="s">
        <v>4452</v>
      </c>
      <c r="J287" s="8" t="str">
        <f t="shared" si="4"/>
        <v>Site</v>
      </c>
      <c r="K287" s="12">
        <v>509613.08</v>
      </c>
    </row>
    <row r="288" spans="1:11" x14ac:dyDescent="0.2">
      <c r="A288" s="10" t="s">
        <v>267</v>
      </c>
      <c r="B288" s="10" t="s">
        <v>383</v>
      </c>
      <c r="C288" s="11">
        <v>71236</v>
      </c>
      <c r="D288" s="10" t="s">
        <v>451</v>
      </c>
      <c r="E288" s="10" t="s">
        <v>72</v>
      </c>
      <c r="F288" s="10" t="s">
        <v>28</v>
      </c>
      <c r="G288" s="11">
        <v>95.59</v>
      </c>
      <c r="H288" s="10" t="s">
        <v>197</v>
      </c>
      <c r="I288" s="5" t="s">
        <v>3669</v>
      </c>
      <c r="J288" s="8" t="str">
        <f t="shared" si="4"/>
        <v>Site</v>
      </c>
      <c r="K288" s="12">
        <v>509963.76</v>
      </c>
    </row>
    <row r="289" spans="1:11" x14ac:dyDescent="0.2">
      <c r="A289" s="10" t="s">
        <v>267</v>
      </c>
      <c r="B289" s="10" t="s">
        <v>383</v>
      </c>
      <c r="C289" s="11">
        <v>74301</v>
      </c>
      <c r="D289" s="10" t="s">
        <v>998</v>
      </c>
      <c r="E289" s="10" t="s">
        <v>116</v>
      </c>
      <c r="F289" s="10" t="s">
        <v>28</v>
      </c>
      <c r="G289" s="11">
        <v>95.59</v>
      </c>
      <c r="H289" s="10" t="s">
        <v>197</v>
      </c>
      <c r="I289" s="5" t="s">
        <v>4195</v>
      </c>
      <c r="J289" s="8" t="str">
        <f t="shared" si="4"/>
        <v>Site</v>
      </c>
      <c r="K289" s="12">
        <v>184999.14</v>
      </c>
    </row>
    <row r="290" spans="1:11" x14ac:dyDescent="0.2">
      <c r="A290" s="10" t="s">
        <v>267</v>
      </c>
      <c r="B290" s="10" t="s">
        <v>383</v>
      </c>
      <c r="C290" s="11">
        <v>13845</v>
      </c>
      <c r="D290" s="10" t="s">
        <v>416</v>
      </c>
      <c r="E290" s="10" t="s">
        <v>137</v>
      </c>
      <c r="F290" s="10" t="s">
        <v>28</v>
      </c>
      <c r="G290" s="11">
        <v>95.58</v>
      </c>
      <c r="H290" s="10" t="s">
        <v>197</v>
      </c>
      <c r="I290" s="5" t="s">
        <v>2550</v>
      </c>
      <c r="J290" s="8" t="str">
        <f t="shared" si="4"/>
        <v>Site</v>
      </c>
      <c r="K290" s="12">
        <v>443908.14999999997</v>
      </c>
    </row>
    <row r="291" spans="1:11" x14ac:dyDescent="0.2">
      <c r="A291" s="10" t="s">
        <v>267</v>
      </c>
      <c r="B291" s="10" t="s">
        <v>383</v>
      </c>
      <c r="C291" s="11">
        <v>30949</v>
      </c>
      <c r="D291" s="10" t="s">
        <v>453</v>
      </c>
      <c r="E291" s="10" t="s">
        <v>111</v>
      </c>
      <c r="F291" s="10" t="s">
        <v>28</v>
      </c>
      <c r="G291" s="11">
        <v>95.58</v>
      </c>
      <c r="H291" s="10" t="s">
        <v>198</v>
      </c>
      <c r="I291" s="5" t="s">
        <v>2627</v>
      </c>
      <c r="J291" s="8" t="str">
        <f t="shared" si="4"/>
        <v>Site</v>
      </c>
      <c r="K291" s="12">
        <v>509995</v>
      </c>
    </row>
    <row r="292" spans="1:11" x14ac:dyDescent="0.2">
      <c r="A292" s="10" t="s">
        <v>267</v>
      </c>
      <c r="B292" s="10" t="s">
        <v>383</v>
      </c>
      <c r="C292" s="11">
        <v>45710</v>
      </c>
      <c r="D292" s="10" t="s">
        <v>575</v>
      </c>
      <c r="E292" s="10" t="s">
        <v>27</v>
      </c>
      <c r="F292" s="10" t="s">
        <v>28</v>
      </c>
      <c r="G292" s="11">
        <v>95.55</v>
      </c>
      <c r="H292" s="10" t="s">
        <v>197</v>
      </c>
      <c r="I292" s="5" t="s">
        <v>2943</v>
      </c>
      <c r="J292" s="8" t="str">
        <f t="shared" si="4"/>
        <v>Site</v>
      </c>
      <c r="K292" s="12">
        <v>185000</v>
      </c>
    </row>
    <row r="293" spans="1:11" x14ac:dyDescent="0.2">
      <c r="A293" s="10" t="s">
        <v>267</v>
      </c>
      <c r="B293" s="10" t="s">
        <v>383</v>
      </c>
      <c r="C293" s="11">
        <v>72418</v>
      </c>
      <c r="D293" s="10" t="s">
        <v>1222</v>
      </c>
      <c r="E293" s="10" t="s">
        <v>137</v>
      </c>
      <c r="F293" s="10" t="s">
        <v>28</v>
      </c>
      <c r="G293" s="11">
        <v>95.52</v>
      </c>
      <c r="H293" s="10" t="s">
        <v>197</v>
      </c>
      <c r="I293" s="5" t="s">
        <v>4634</v>
      </c>
      <c r="J293" s="8" t="str">
        <f t="shared" si="4"/>
        <v>Site</v>
      </c>
      <c r="K293" s="12">
        <v>509921.58000000007</v>
      </c>
    </row>
    <row r="294" spans="1:11" x14ac:dyDescent="0.2">
      <c r="A294" s="10" t="s">
        <v>267</v>
      </c>
      <c r="B294" s="10" t="s">
        <v>383</v>
      </c>
      <c r="C294" s="11">
        <v>74701</v>
      </c>
      <c r="D294" s="10" t="s">
        <v>998</v>
      </c>
      <c r="E294" s="10" t="s">
        <v>94</v>
      </c>
      <c r="F294" s="10" t="s">
        <v>28</v>
      </c>
      <c r="G294" s="11">
        <v>95.51</v>
      </c>
      <c r="H294" s="10" t="s">
        <v>197</v>
      </c>
      <c r="I294" s="5" t="s">
        <v>4867</v>
      </c>
      <c r="J294" s="8" t="str">
        <f t="shared" si="4"/>
        <v>Site</v>
      </c>
      <c r="K294" s="12">
        <v>184751.61</v>
      </c>
    </row>
    <row r="295" spans="1:11" x14ac:dyDescent="0.2">
      <c r="A295" s="10" t="s">
        <v>267</v>
      </c>
      <c r="B295" s="10" t="s">
        <v>383</v>
      </c>
      <c r="C295" s="11">
        <v>74745</v>
      </c>
      <c r="D295" s="10" t="s">
        <v>998</v>
      </c>
      <c r="E295" s="10" t="s">
        <v>94</v>
      </c>
      <c r="F295" s="10" t="s">
        <v>28</v>
      </c>
      <c r="G295" s="11">
        <v>95.5</v>
      </c>
      <c r="H295" s="10" t="s">
        <v>197</v>
      </c>
      <c r="I295" s="5" t="s">
        <v>4877</v>
      </c>
      <c r="J295" s="8" t="str">
        <f t="shared" si="4"/>
        <v>Site</v>
      </c>
      <c r="K295" s="12">
        <v>184404.8</v>
      </c>
    </row>
    <row r="296" spans="1:11" x14ac:dyDescent="0.2">
      <c r="A296" s="10" t="s">
        <v>267</v>
      </c>
      <c r="B296" s="10" t="s">
        <v>383</v>
      </c>
      <c r="C296" s="11">
        <v>86113</v>
      </c>
      <c r="D296" s="10" t="s">
        <v>987</v>
      </c>
      <c r="E296" s="10" t="s">
        <v>46</v>
      </c>
      <c r="F296" s="10" t="s">
        <v>28</v>
      </c>
      <c r="G296" s="11">
        <v>95.47</v>
      </c>
      <c r="H296" s="10" t="s">
        <v>197</v>
      </c>
      <c r="I296" s="5" t="s">
        <v>5077</v>
      </c>
      <c r="J296" s="8" t="str">
        <f t="shared" si="4"/>
        <v>Site</v>
      </c>
      <c r="K296" s="12">
        <v>507193.98</v>
      </c>
    </row>
    <row r="297" spans="1:11" x14ac:dyDescent="0.2">
      <c r="A297" s="10" t="s">
        <v>267</v>
      </c>
      <c r="B297" s="10" t="s">
        <v>383</v>
      </c>
      <c r="C297" s="11">
        <v>30864</v>
      </c>
      <c r="D297" s="10" t="s">
        <v>487</v>
      </c>
      <c r="E297" s="10" t="s">
        <v>94</v>
      </c>
      <c r="F297" s="10" t="s">
        <v>28</v>
      </c>
      <c r="G297" s="11">
        <v>95.42</v>
      </c>
      <c r="H297" s="10" t="s">
        <v>198</v>
      </c>
      <c r="I297" s="5" t="s">
        <v>2619</v>
      </c>
      <c r="J297" s="8" t="str">
        <f t="shared" si="4"/>
        <v>Site</v>
      </c>
      <c r="K297" s="12">
        <v>355000</v>
      </c>
    </row>
    <row r="298" spans="1:11" x14ac:dyDescent="0.2">
      <c r="A298" s="10" t="s">
        <v>267</v>
      </c>
      <c r="B298" s="10" t="s">
        <v>383</v>
      </c>
      <c r="C298" s="11">
        <v>45495</v>
      </c>
      <c r="D298" s="10" t="s">
        <v>628</v>
      </c>
      <c r="E298" s="10" t="s">
        <v>152</v>
      </c>
      <c r="F298" s="10" t="s">
        <v>28</v>
      </c>
      <c r="G298" s="11">
        <v>95.37</v>
      </c>
      <c r="H298" s="10" t="s">
        <v>198</v>
      </c>
      <c r="I298" s="5" t="s">
        <v>3106</v>
      </c>
      <c r="J298" s="8" t="str">
        <f t="shared" si="4"/>
        <v>Site</v>
      </c>
      <c r="K298" s="12">
        <v>184999.93</v>
      </c>
    </row>
    <row r="299" spans="1:11" x14ac:dyDescent="0.2">
      <c r="A299" s="10" t="s">
        <v>267</v>
      </c>
      <c r="B299" s="10" t="s">
        <v>383</v>
      </c>
      <c r="C299" s="11">
        <v>72011</v>
      </c>
      <c r="D299" s="10" t="s">
        <v>984</v>
      </c>
      <c r="E299" s="10" t="s">
        <v>146</v>
      </c>
      <c r="F299" s="10" t="s">
        <v>28</v>
      </c>
      <c r="G299" s="11">
        <v>95.35</v>
      </c>
      <c r="H299" s="10" t="s">
        <v>197</v>
      </c>
      <c r="I299" s="5" t="s">
        <v>4537</v>
      </c>
      <c r="J299" s="8" t="str">
        <f t="shared" si="4"/>
        <v>Site</v>
      </c>
      <c r="K299" s="12">
        <v>510000</v>
      </c>
    </row>
    <row r="300" spans="1:11" x14ac:dyDescent="0.2">
      <c r="A300" s="10" t="s">
        <v>267</v>
      </c>
      <c r="B300" s="10" t="s">
        <v>383</v>
      </c>
      <c r="C300" s="11">
        <v>86207</v>
      </c>
      <c r="D300" s="10" t="s">
        <v>989</v>
      </c>
      <c r="E300" s="10" t="s">
        <v>130</v>
      </c>
      <c r="F300" s="10" t="s">
        <v>28</v>
      </c>
      <c r="G300" s="11">
        <v>95.35</v>
      </c>
      <c r="H300" s="10" t="s">
        <v>197</v>
      </c>
      <c r="I300" s="5" t="s">
        <v>5106</v>
      </c>
      <c r="J300" s="8" t="str">
        <f t="shared" si="4"/>
        <v>Site</v>
      </c>
      <c r="K300" s="12">
        <v>509712.48</v>
      </c>
    </row>
    <row r="301" spans="1:11" x14ac:dyDescent="0.2">
      <c r="A301" s="10" t="s">
        <v>267</v>
      </c>
      <c r="B301" s="10" t="s">
        <v>383</v>
      </c>
      <c r="C301" s="11">
        <v>86208</v>
      </c>
      <c r="D301" s="10" t="s">
        <v>985</v>
      </c>
      <c r="E301" s="10" t="s">
        <v>130</v>
      </c>
      <c r="F301" s="10" t="s">
        <v>28</v>
      </c>
      <c r="G301" s="11">
        <v>95.35</v>
      </c>
      <c r="H301" s="10" t="s">
        <v>197</v>
      </c>
      <c r="I301" s="5" t="s">
        <v>5107</v>
      </c>
      <c r="J301" s="8" t="str">
        <f t="shared" si="4"/>
        <v>Site</v>
      </c>
      <c r="K301" s="12">
        <v>509712.48</v>
      </c>
    </row>
    <row r="302" spans="1:11" x14ac:dyDescent="0.2">
      <c r="A302" s="10" t="s">
        <v>267</v>
      </c>
      <c r="B302" s="10" t="s">
        <v>383</v>
      </c>
      <c r="C302" s="11">
        <v>72237</v>
      </c>
      <c r="D302" s="10" t="s">
        <v>984</v>
      </c>
      <c r="E302" s="10" t="s">
        <v>164</v>
      </c>
      <c r="F302" s="10" t="s">
        <v>28</v>
      </c>
      <c r="G302" s="11">
        <v>95.34</v>
      </c>
      <c r="H302" s="10" t="s">
        <v>197</v>
      </c>
      <c r="I302" s="5" t="s">
        <v>4598</v>
      </c>
      <c r="J302" s="8" t="str">
        <f t="shared" si="4"/>
        <v>Site</v>
      </c>
      <c r="K302" s="12">
        <v>509986.89</v>
      </c>
    </row>
    <row r="303" spans="1:11" x14ac:dyDescent="0.2">
      <c r="A303" s="10" t="s">
        <v>267</v>
      </c>
      <c r="B303" s="10" t="s">
        <v>383</v>
      </c>
      <c r="C303" s="11">
        <v>63869</v>
      </c>
      <c r="D303" s="10" t="s">
        <v>984</v>
      </c>
      <c r="E303" s="10" t="s">
        <v>72</v>
      </c>
      <c r="F303" s="10" t="s">
        <v>28</v>
      </c>
      <c r="G303" s="11">
        <v>95.33</v>
      </c>
      <c r="H303" s="10" t="s">
        <v>197</v>
      </c>
      <c r="I303" s="5" t="s">
        <v>3443</v>
      </c>
      <c r="J303" s="8" t="str">
        <f t="shared" si="4"/>
        <v>Site</v>
      </c>
      <c r="K303" s="12">
        <v>510000</v>
      </c>
    </row>
    <row r="304" spans="1:11" x14ac:dyDescent="0.2">
      <c r="A304" s="10" t="s">
        <v>267</v>
      </c>
      <c r="B304" s="10" t="s">
        <v>383</v>
      </c>
      <c r="C304" s="11">
        <v>74257</v>
      </c>
      <c r="D304" s="10" t="s">
        <v>984</v>
      </c>
      <c r="E304" s="10" t="s">
        <v>65</v>
      </c>
      <c r="F304" s="10" t="s">
        <v>28</v>
      </c>
      <c r="G304" s="11">
        <v>95.26</v>
      </c>
      <c r="H304" s="10" t="s">
        <v>197</v>
      </c>
      <c r="I304" s="5" t="s">
        <v>4187</v>
      </c>
      <c r="J304" s="8" t="str">
        <f t="shared" si="4"/>
        <v>Site</v>
      </c>
      <c r="K304" s="12">
        <v>509981.24</v>
      </c>
    </row>
    <row r="305" spans="1:11" x14ac:dyDescent="0.2">
      <c r="A305" s="10" t="s">
        <v>267</v>
      </c>
      <c r="B305" s="10" t="s">
        <v>383</v>
      </c>
      <c r="C305" s="11">
        <v>86387</v>
      </c>
      <c r="D305" s="10" t="s">
        <v>984</v>
      </c>
      <c r="E305" s="10" t="s">
        <v>60</v>
      </c>
      <c r="F305" s="10" t="s">
        <v>28</v>
      </c>
      <c r="G305" s="11">
        <v>95.25</v>
      </c>
      <c r="H305" s="10" t="s">
        <v>197</v>
      </c>
      <c r="I305" s="5" t="s">
        <v>5167</v>
      </c>
      <c r="J305" s="8" t="str">
        <f t="shared" si="4"/>
        <v>Site</v>
      </c>
      <c r="K305" s="12">
        <v>509998.30000000005</v>
      </c>
    </row>
    <row r="306" spans="1:11" x14ac:dyDescent="0.2">
      <c r="A306" s="10" t="s">
        <v>267</v>
      </c>
      <c r="B306" s="10" t="s">
        <v>383</v>
      </c>
      <c r="C306" s="11">
        <v>72314</v>
      </c>
      <c r="D306" s="10" t="s">
        <v>987</v>
      </c>
      <c r="E306" s="10" t="s">
        <v>130</v>
      </c>
      <c r="F306" s="10" t="s">
        <v>28</v>
      </c>
      <c r="G306" s="11">
        <v>95.21</v>
      </c>
      <c r="H306" s="10" t="s">
        <v>197</v>
      </c>
      <c r="I306" s="5" t="s">
        <v>3946</v>
      </c>
      <c r="J306" s="8" t="str">
        <f t="shared" si="4"/>
        <v>Site</v>
      </c>
      <c r="K306" s="12">
        <v>509712.48</v>
      </c>
    </row>
    <row r="307" spans="1:11" x14ac:dyDescent="0.2">
      <c r="A307" s="10" t="s">
        <v>267</v>
      </c>
      <c r="B307" s="10" t="s">
        <v>383</v>
      </c>
      <c r="C307" s="11">
        <v>64173</v>
      </c>
      <c r="D307" s="10" t="s">
        <v>984</v>
      </c>
      <c r="E307" s="10" t="s">
        <v>27</v>
      </c>
      <c r="F307" s="10" t="s">
        <v>28</v>
      </c>
      <c r="G307" s="11">
        <v>95.2</v>
      </c>
      <c r="H307" s="10" t="s">
        <v>197</v>
      </c>
      <c r="I307" s="5" t="s">
        <v>3534</v>
      </c>
      <c r="J307" s="8" t="str">
        <f t="shared" si="4"/>
        <v>Site</v>
      </c>
      <c r="K307" s="12">
        <v>509989.36</v>
      </c>
    </row>
    <row r="308" spans="1:11" x14ac:dyDescent="0.2">
      <c r="A308" s="10" t="s">
        <v>267</v>
      </c>
      <c r="B308" s="10" t="s">
        <v>383</v>
      </c>
      <c r="C308" s="11">
        <v>31564</v>
      </c>
      <c r="D308" s="10" t="s">
        <v>451</v>
      </c>
      <c r="E308" s="10" t="s">
        <v>111</v>
      </c>
      <c r="F308" s="10" t="s">
        <v>28</v>
      </c>
      <c r="G308" s="11">
        <v>95.19</v>
      </c>
      <c r="H308" s="10" t="s">
        <v>197</v>
      </c>
      <c r="I308" s="5" t="s">
        <v>2721</v>
      </c>
      <c r="J308" s="8" t="str">
        <f t="shared" si="4"/>
        <v>Site</v>
      </c>
      <c r="K308" s="12">
        <v>507366.67</v>
      </c>
    </row>
    <row r="309" spans="1:11" x14ac:dyDescent="0.2">
      <c r="A309" s="10" t="s">
        <v>267</v>
      </c>
      <c r="B309" s="10" t="s">
        <v>383</v>
      </c>
      <c r="C309" s="11">
        <v>86544</v>
      </c>
      <c r="D309" s="10" t="s">
        <v>984</v>
      </c>
      <c r="E309" s="10" t="s">
        <v>111</v>
      </c>
      <c r="F309" s="10" t="s">
        <v>28</v>
      </c>
      <c r="G309" s="11">
        <v>95.18</v>
      </c>
      <c r="H309" s="10" t="s">
        <v>197</v>
      </c>
      <c r="I309" s="5" t="s">
        <v>5211</v>
      </c>
      <c r="J309" s="8" t="str">
        <f t="shared" si="4"/>
        <v>Site</v>
      </c>
      <c r="K309" s="12">
        <v>508830.86</v>
      </c>
    </row>
    <row r="310" spans="1:11" x14ac:dyDescent="0.2">
      <c r="A310" s="10" t="s">
        <v>267</v>
      </c>
      <c r="B310" s="10" t="s">
        <v>383</v>
      </c>
      <c r="C310" s="11">
        <v>73129</v>
      </c>
      <c r="D310" s="10" t="s">
        <v>984</v>
      </c>
      <c r="E310" s="10" t="s">
        <v>175</v>
      </c>
      <c r="F310" s="10" t="s">
        <v>28</v>
      </c>
      <c r="G310" s="11">
        <v>95.17</v>
      </c>
      <c r="H310" s="10" t="s">
        <v>197</v>
      </c>
      <c r="I310" s="5" t="s">
        <v>4774</v>
      </c>
      <c r="J310" s="8" t="str">
        <f t="shared" si="4"/>
        <v>Site</v>
      </c>
      <c r="K310" s="12">
        <v>508687.07</v>
      </c>
    </row>
    <row r="311" spans="1:11" x14ac:dyDescent="0.2">
      <c r="A311" s="10" t="s">
        <v>267</v>
      </c>
      <c r="B311" s="10" t="s">
        <v>383</v>
      </c>
      <c r="C311" s="11">
        <v>71985</v>
      </c>
      <c r="D311" s="10" t="s">
        <v>984</v>
      </c>
      <c r="E311" s="10" t="s">
        <v>146</v>
      </c>
      <c r="F311" s="10" t="s">
        <v>28</v>
      </c>
      <c r="G311" s="11">
        <v>95.15</v>
      </c>
      <c r="H311" s="10" t="s">
        <v>197</v>
      </c>
      <c r="I311" s="5" t="s">
        <v>3848</v>
      </c>
      <c r="J311" s="8" t="str">
        <f t="shared" si="4"/>
        <v>Site</v>
      </c>
      <c r="K311" s="12">
        <v>509917.65</v>
      </c>
    </row>
    <row r="312" spans="1:11" ht="14.25" customHeight="1" x14ac:dyDescent="0.2">
      <c r="A312" s="10" t="s">
        <v>267</v>
      </c>
      <c r="B312" s="10" t="s">
        <v>383</v>
      </c>
      <c r="C312" s="11">
        <v>70969</v>
      </c>
      <c r="D312" s="10" t="s">
        <v>575</v>
      </c>
      <c r="E312" s="10" t="s">
        <v>27</v>
      </c>
      <c r="F312" s="10" t="s">
        <v>28</v>
      </c>
      <c r="G312" s="11">
        <v>95.12</v>
      </c>
      <c r="H312" s="10" t="s">
        <v>197</v>
      </c>
      <c r="I312" s="5" t="s">
        <v>3647</v>
      </c>
      <c r="J312" s="8" t="str">
        <f t="shared" si="4"/>
        <v>Site</v>
      </c>
      <c r="K312" s="12">
        <v>147932.47</v>
      </c>
    </row>
    <row r="313" spans="1:11" ht="14.25" customHeight="1" x14ac:dyDescent="0.2">
      <c r="A313" s="10" t="s">
        <v>267</v>
      </c>
      <c r="B313" s="10" t="s">
        <v>383</v>
      </c>
      <c r="C313" s="11">
        <v>74231</v>
      </c>
      <c r="D313" s="10" t="s">
        <v>984</v>
      </c>
      <c r="E313" s="10" t="s">
        <v>65</v>
      </c>
      <c r="F313" s="10" t="s">
        <v>28</v>
      </c>
      <c r="G313" s="11">
        <v>95.11</v>
      </c>
      <c r="H313" s="10" t="s">
        <v>197</v>
      </c>
      <c r="I313" s="5" t="s">
        <v>4811</v>
      </c>
      <c r="J313" s="8" t="str">
        <f t="shared" si="4"/>
        <v>Site</v>
      </c>
      <c r="K313" s="12">
        <v>509452.32999999996</v>
      </c>
    </row>
    <row r="314" spans="1:11" ht="14.25" customHeight="1" x14ac:dyDescent="0.2">
      <c r="A314" s="10" t="s">
        <v>267</v>
      </c>
      <c r="B314" s="10" t="s">
        <v>383</v>
      </c>
      <c r="C314" s="11">
        <v>64203</v>
      </c>
      <c r="D314" s="10" t="s">
        <v>984</v>
      </c>
      <c r="E314" s="10" t="s">
        <v>27</v>
      </c>
      <c r="F314" s="10" t="s">
        <v>28</v>
      </c>
      <c r="G314" s="11">
        <v>95.1</v>
      </c>
      <c r="H314" s="10" t="s">
        <v>197</v>
      </c>
      <c r="I314" s="5" t="s">
        <v>3546</v>
      </c>
      <c r="J314" s="8" t="str">
        <f t="shared" si="4"/>
        <v>Site</v>
      </c>
      <c r="K314" s="12">
        <v>509979.25</v>
      </c>
    </row>
    <row r="315" spans="1:11" x14ac:dyDescent="0.2">
      <c r="A315" s="10" t="s">
        <v>267</v>
      </c>
      <c r="B315" s="10" t="s">
        <v>383</v>
      </c>
      <c r="C315" s="11">
        <v>63643</v>
      </c>
      <c r="D315" s="10" t="s">
        <v>451</v>
      </c>
      <c r="E315" s="10" t="s">
        <v>72</v>
      </c>
      <c r="F315" s="10" t="s">
        <v>28</v>
      </c>
      <c r="G315" s="11">
        <v>95.06</v>
      </c>
      <c r="H315" s="10" t="s">
        <v>197</v>
      </c>
      <c r="I315" s="5" t="s">
        <v>3381</v>
      </c>
      <c r="J315" s="8" t="str">
        <f t="shared" si="4"/>
        <v>Site</v>
      </c>
      <c r="K315" s="12">
        <v>509989.92</v>
      </c>
    </row>
    <row r="316" spans="1:11" x14ac:dyDescent="0.2">
      <c r="A316" s="10" t="s">
        <v>267</v>
      </c>
      <c r="B316" s="10" t="s">
        <v>383</v>
      </c>
      <c r="C316" s="11">
        <v>72869</v>
      </c>
      <c r="D316" s="10" t="s">
        <v>984</v>
      </c>
      <c r="E316" s="10" t="s">
        <v>94</v>
      </c>
      <c r="F316" s="10" t="s">
        <v>28</v>
      </c>
      <c r="G316" s="11">
        <v>95.05</v>
      </c>
      <c r="H316" s="10" t="s">
        <v>197</v>
      </c>
      <c r="I316" s="5" t="s">
        <v>4738</v>
      </c>
      <c r="J316" s="8" t="str">
        <f t="shared" si="4"/>
        <v>Site</v>
      </c>
      <c r="K316" s="12">
        <v>509779.76000000007</v>
      </c>
    </row>
    <row r="317" spans="1:11" x14ac:dyDescent="0.2">
      <c r="A317" s="10" t="s">
        <v>267</v>
      </c>
      <c r="B317" s="10" t="s">
        <v>383</v>
      </c>
      <c r="C317" s="11">
        <v>14456</v>
      </c>
      <c r="D317" s="10" t="s">
        <v>404</v>
      </c>
      <c r="E317" s="10" t="s">
        <v>72</v>
      </c>
      <c r="F317" s="10" t="s">
        <v>28</v>
      </c>
      <c r="G317" s="11">
        <v>95.02</v>
      </c>
      <c r="H317" s="10" t="s">
        <v>197</v>
      </c>
      <c r="I317" s="5" t="s">
        <v>2538</v>
      </c>
      <c r="J317" s="8" t="str">
        <f t="shared" si="4"/>
        <v>Site</v>
      </c>
      <c r="K317" s="12">
        <v>489999.89</v>
      </c>
    </row>
    <row r="318" spans="1:11" ht="14.25" customHeight="1" x14ac:dyDescent="0.2">
      <c r="A318" s="10" t="s">
        <v>267</v>
      </c>
      <c r="B318" s="10" t="s">
        <v>383</v>
      </c>
      <c r="C318" s="11">
        <v>64303</v>
      </c>
      <c r="D318" s="10" t="s">
        <v>984</v>
      </c>
      <c r="E318" s="10" t="s">
        <v>189</v>
      </c>
      <c r="F318" s="10" t="s">
        <v>28</v>
      </c>
      <c r="G318" s="11">
        <v>95</v>
      </c>
      <c r="H318" s="10" t="s">
        <v>197</v>
      </c>
      <c r="I318" s="5" t="s">
        <v>3565</v>
      </c>
      <c r="J318" s="8" t="str">
        <f t="shared" si="4"/>
        <v>Site</v>
      </c>
      <c r="K318" s="12">
        <v>502506.5</v>
      </c>
    </row>
    <row r="319" spans="1:11" x14ac:dyDescent="0.2">
      <c r="A319" s="10" t="s">
        <v>1372</v>
      </c>
      <c r="B319" s="10" t="s">
        <v>1380</v>
      </c>
      <c r="C319" s="11">
        <v>56708</v>
      </c>
      <c r="D319" s="10" t="s">
        <v>1603</v>
      </c>
      <c r="E319" s="10" t="s">
        <v>194</v>
      </c>
      <c r="F319" s="10" t="s">
        <v>28</v>
      </c>
      <c r="G319" s="11">
        <v>95</v>
      </c>
      <c r="H319" s="10" t="s">
        <v>197</v>
      </c>
      <c r="I319" s="5" t="s">
        <v>5860</v>
      </c>
      <c r="J319" s="8" t="str">
        <f t="shared" si="4"/>
        <v>Site</v>
      </c>
      <c r="K319" s="12">
        <v>408000</v>
      </c>
    </row>
    <row r="320" spans="1:11" x14ac:dyDescent="0.2">
      <c r="A320" s="10" t="s">
        <v>1372</v>
      </c>
      <c r="B320" s="10" t="s">
        <v>1380</v>
      </c>
      <c r="C320" s="11">
        <v>59364</v>
      </c>
      <c r="D320" s="10" t="s">
        <v>1800</v>
      </c>
      <c r="E320" s="10" t="s">
        <v>189</v>
      </c>
      <c r="F320" s="10" t="s">
        <v>28</v>
      </c>
      <c r="G320" s="11">
        <v>95</v>
      </c>
      <c r="H320" s="10" t="s">
        <v>197</v>
      </c>
      <c r="I320" s="5" t="s">
        <v>6207</v>
      </c>
      <c r="J320" s="8" t="str">
        <f t="shared" si="4"/>
        <v>Site</v>
      </c>
      <c r="K320" s="12">
        <v>408000</v>
      </c>
    </row>
    <row r="321" spans="1:11" x14ac:dyDescent="0.2">
      <c r="A321" s="10" t="s">
        <v>1372</v>
      </c>
      <c r="B321" s="10" t="s">
        <v>1380</v>
      </c>
      <c r="C321" s="11">
        <v>60430</v>
      </c>
      <c r="D321" s="10" t="s">
        <v>1878</v>
      </c>
      <c r="E321" s="10" t="s">
        <v>111</v>
      </c>
      <c r="F321" s="10" t="s">
        <v>28</v>
      </c>
      <c r="G321" s="11">
        <v>95</v>
      </c>
      <c r="H321" s="10" t="s">
        <v>197</v>
      </c>
      <c r="I321" s="5" t="s">
        <v>6311</v>
      </c>
      <c r="J321" s="8" t="str">
        <f t="shared" si="4"/>
        <v>Site</v>
      </c>
      <c r="K321" s="12">
        <v>408000</v>
      </c>
    </row>
    <row r="322" spans="1:11" x14ac:dyDescent="0.2">
      <c r="A322" s="10" t="s">
        <v>267</v>
      </c>
      <c r="B322" s="10" t="s">
        <v>383</v>
      </c>
      <c r="C322" s="11">
        <v>74602</v>
      </c>
      <c r="D322" s="10" t="s">
        <v>998</v>
      </c>
      <c r="E322" s="10" t="s">
        <v>27</v>
      </c>
      <c r="F322" s="10" t="s">
        <v>28</v>
      </c>
      <c r="G322" s="11">
        <v>94.99</v>
      </c>
      <c r="H322" s="10" t="s">
        <v>197</v>
      </c>
      <c r="I322" s="5" t="s">
        <v>4279</v>
      </c>
      <c r="J322" s="8" t="str">
        <f t="shared" si="4"/>
        <v>Site</v>
      </c>
      <c r="K322" s="12">
        <v>184587.18</v>
      </c>
    </row>
    <row r="323" spans="1:11" x14ac:dyDescent="0.2">
      <c r="A323" s="10" t="s">
        <v>267</v>
      </c>
      <c r="B323" s="10" t="s">
        <v>383</v>
      </c>
      <c r="C323" s="11">
        <v>45603</v>
      </c>
      <c r="D323" s="10" t="s">
        <v>684</v>
      </c>
      <c r="E323" s="10" t="s">
        <v>116</v>
      </c>
      <c r="F323" s="10" t="s">
        <v>28</v>
      </c>
      <c r="G323" s="11">
        <v>94.97</v>
      </c>
      <c r="H323" s="10" t="s">
        <v>197</v>
      </c>
      <c r="I323" s="5" t="s">
        <v>2915</v>
      </c>
      <c r="J323" s="8" t="str">
        <f t="shared" si="4"/>
        <v>Site</v>
      </c>
      <c r="K323" s="12">
        <v>244328.34999999998</v>
      </c>
    </row>
    <row r="324" spans="1:11" x14ac:dyDescent="0.2">
      <c r="A324" s="10" t="s">
        <v>267</v>
      </c>
      <c r="B324" s="10" t="s">
        <v>383</v>
      </c>
      <c r="C324" s="11">
        <v>86114</v>
      </c>
      <c r="D324" s="10" t="s">
        <v>989</v>
      </c>
      <c r="E324" s="10" t="s">
        <v>46</v>
      </c>
      <c r="F324" s="10" t="s">
        <v>28</v>
      </c>
      <c r="G324" s="11">
        <v>94.9</v>
      </c>
      <c r="H324" s="10" t="s">
        <v>197</v>
      </c>
      <c r="I324" s="5" t="s">
        <v>5078</v>
      </c>
      <c r="J324" s="8" t="str">
        <f t="shared" si="4"/>
        <v>Site</v>
      </c>
      <c r="K324" s="12">
        <v>507193.98000000004</v>
      </c>
    </row>
    <row r="325" spans="1:11" x14ac:dyDescent="0.2">
      <c r="A325" s="10" t="s">
        <v>267</v>
      </c>
      <c r="B325" s="10" t="s">
        <v>383</v>
      </c>
      <c r="C325" s="11">
        <v>45788</v>
      </c>
      <c r="D325" s="10" t="s">
        <v>691</v>
      </c>
      <c r="E325" s="10" t="s">
        <v>183</v>
      </c>
      <c r="F325" s="10" t="s">
        <v>28</v>
      </c>
      <c r="G325" s="11">
        <v>94.89</v>
      </c>
      <c r="H325" s="10" t="s">
        <v>197</v>
      </c>
      <c r="I325" s="5" t="s">
        <v>2951</v>
      </c>
      <c r="J325" s="8" t="str">
        <f t="shared" ref="J325:J388" si="5">HYPERLINK(I325,"Site")</f>
        <v>Site</v>
      </c>
      <c r="K325" s="12">
        <v>237418.74</v>
      </c>
    </row>
    <row r="326" spans="1:11" x14ac:dyDescent="0.2">
      <c r="A326" s="10" t="s">
        <v>267</v>
      </c>
      <c r="B326" s="10" t="s">
        <v>383</v>
      </c>
      <c r="C326" s="11">
        <v>72330</v>
      </c>
      <c r="D326" s="10" t="s">
        <v>990</v>
      </c>
      <c r="E326" s="10" t="s">
        <v>130</v>
      </c>
      <c r="F326" s="10" t="s">
        <v>28</v>
      </c>
      <c r="G326" s="11">
        <v>94.83</v>
      </c>
      <c r="H326" s="10" t="s">
        <v>197</v>
      </c>
      <c r="I326" s="5" t="s">
        <v>4616</v>
      </c>
      <c r="J326" s="8" t="str">
        <f t="shared" si="5"/>
        <v>Site</v>
      </c>
      <c r="K326" s="12">
        <v>509712.48</v>
      </c>
    </row>
    <row r="327" spans="1:11" x14ac:dyDescent="0.2">
      <c r="A327" s="10" t="s">
        <v>267</v>
      </c>
      <c r="B327" s="10" t="s">
        <v>383</v>
      </c>
      <c r="C327" s="11">
        <v>31491</v>
      </c>
      <c r="D327" s="10" t="s">
        <v>551</v>
      </c>
      <c r="E327" s="10" t="s">
        <v>94</v>
      </c>
      <c r="F327" s="10" t="s">
        <v>28</v>
      </c>
      <c r="G327" s="11">
        <v>94.82</v>
      </c>
      <c r="H327" s="10" t="s">
        <v>197</v>
      </c>
      <c r="I327" s="5" t="s">
        <v>2716</v>
      </c>
      <c r="J327" s="8" t="str">
        <f t="shared" si="5"/>
        <v>Site</v>
      </c>
      <c r="K327" s="12">
        <v>489993.05</v>
      </c>
    </row>
    <row r="328" spans="1:11" x14ac:dyDescent="0.2">
      <c r="A328" s="10" t="s">
        <v>267</v>
      </c>
      <c r="B328" s="10" t="s">
        <v>383</v>
      </c>
      <c r="C328" s="11">
        <v>72436</v>
      </c>
      <c r="D328" s="10" t="s">
        <v>990</v>
      </c>
      <c r="E328" s="10" t="s">
        <v>15</v>
      </c>
      <c r="F328" s="10" t="s">
        <v>28</v>
      </c>
      <c r="G328" s="11">
        <v>94.8</v>
      </c>
      <c r="H328" s="10" t="s">
        <v>197</v>
      </c>
      <c r="I328" s="5" t="s">
        <v>3998</v>
      </c>
      <c r="J328" s="8" t="str">
        <f t="shared" si="5"/>
        <v>Site</v>
      </c>
      <c r="K328" s="12">
        <v>509549.17000000004</v>
      </c>
    </row>
    <row r="329" spans="1:11" ht="14.25" customHeight="1" x14ac:dyDescent="0.2">
      <c r="A329" s="10" t="s">
        <v>267</v>
      </c>
      <c r="B329" s="10" t="s">
        <v>383</v>
      </c>
      <c r="C329" s="11">
        <v>85799</v>
      </c>
      <c r="D329" s="10" t="s">
        <v>446</v>
      </c>
      <c r="E329" s="10" t="s">
        <v>116</v>
      </c>
      <c r="F329" s="10" t="s">
        <v>28</v>
      </c>
      <c r="G329" s="11">
        <v>94.72</v>
      </c>
      <c r="H329" s="10" t="s">
        <v>197</v>
      </c>
      <c r="I329" s="5" t="s">
        <v>4978</v>
      </c>
      <c r="J329" s="8" t="str">
        <f t="shared" si="5"/>
        <v>Site</v>
      </c>
      <c r="K329" s="12">
        <v>494826.18</v>
      </c>
    </row>
    <row r="330" spans="1:11" x14ac:dyDescent="0.2">
      <c r="A330" s="10" t="s">
        <v>267</v>
      </c>
      <c r="B330" s="10" t="s">
        <v>383</v>
      </c>
      <c r="C330" s="11">
        <v>72429</v>
      </c>
      <c r="D330" s="10" t="s">
        <v>990</v>
      </c>
      <c r="E330" s="10" t="s">
        <v>15</v>
      </c>
      <c r="F330" s="10" t="s">
        <v>28</v>
      </c>
      <c r="G330" s="11">
        <v>94.69</v>
      </c>
      <c r="H330" s="10" t="s">
        <v>197</v>
      </c>
      <c r="I330" s="5" t="s">
        <v>3994</v>
      </c>
      <c r="J330" s="8" t="str">
        <f t="shared" si="5"/>
        <v>Site</v>
      </c>
      <c r="K330" s="12">
        <v>509998.95000000007</v>
      </c>
    </row>
    <row r="331" spans="1:11" x14ac:dyDescent="0.2">
      <c r="A331" s="10" t="s">
        <v>267</v>
      </c>
      <c r="B331" s="10" t="s">
        <v>383</v>
      </c>
      <c r="C331" s="11">
        <v>12450</v>
      </c>
      <c r="D331" s="10" t="s">
        <v>396</v>
      </c>
      <c r="E331" s="10" t="s">
        <v>27</v>
      </c>
      <c r="F331" s="10" t="s">
        <v>28</v>
      </c>
      <c r="G331" s="11">
        <v>94.68</v>
      </c>
      <c r="H331" s="10" t="s">
        <v>197</v>
      </c>
      <c r="I331" s="5" t="s">
        <v>2530</v>
      </c>
      <c r="J331" s="8" t="str">
        <f t="shared" si="5"/>
        <v>Site</v>
      </c>
      <c r="K331" s="12">
        <v>484713.04</v>
      </c>
    </row>
    <row r="332" spans="1:11" x14ac:dyDescent="0.2">
      <c r="A332" s="10" t="s">
        <v>267</v>
      </c>
      <c r="B332" s="10" t="s">
        <v>383</v>
      </c>
      <c r="C332" s="11">
        <v>45446</v>
      </c>
      <c r="D332" s="10" t="s">
        <v>808</v>
      </c>
      <c r="E332" s="10" t="s">
        <v>137</v>
      </c>
      <c r="F332" s="10" t="s">
        <v>28</v>
      </c>
      <c r="G332" s="11">
        <v>94.67</v>
      </c>
      <c r="H332" s="10" t="s">
        <v>198</v>
      </c>
      <c r="I332" s="5" t="s">
        <v>3101</v>
      </c>
      <c r="J332" s="8" t="str">
        <f t="shared" si="5"/>
        <v>Site</v>
      </c>
      <c r="K332" s="12">
        <v>181495.67</v>
      </c>
    </row>
    <row r="333" spans="1:11" x14ac:dyDescent="0.2">
      <c r="A333" s="10" t="s">
        <v>267</v>
      </c>
      <c r="B333" s="10" t="s">
        <v>383</v>
      </c>
      <c r="C333" s="11">
        <v>74553</v>
      </c>
      <c r="D333" s="10" t="s">
        <v>998</v>
      </c>
      <c r="E333" s="10" t="s">
        <v>27</v>
      </c>
      <c r="F333" s="10" t="s">
        <v>28</v>
      </c>
      <c r="G333" s="11">
        <v>94.67</v>
      </c>
      <c r="H333" s="10" t="s">
        <v>197</v>
      </c>
      <c r="I333" s="5" t="s">
        <v>4270</v>
      </c>
      <c r="J333" s="8" t="str">
        <f t="shared" si="5"/>
        <v>Site</v>
      </c>
      <c r="K333" s="12">
        <v>180977.82000000004</v>
      </c>
    </row>
    <row r="334" spans="1:11" x14ac:dyDescent="0.2">
      <c r="A334" s="10" t="s">
        <v>267</v>
      </c>
      <c r="B334" s="10" t="s">
        <v>383</v>
      </c>
      <c r="C334" s="11">
        <v>74554</v>
      </c>
      <c r="D334" s="10" t="s">
        <v>1000</v>
      </c>
      <c r="E334" s="10" t="s">
        <v>27</v>
      </c>
      <c r="F334" s="10" t="s">
        <v>28</v>
      </c>
      <c r="G334" s="11">
        <v>94.67</v>
      </c>
      <c r="H334" s="10" t="s">
        <v>197</v>
      </c>
      <c r="I334" s="5" t="s">
        <v>4271</v>
      </c>
      <c r="J334" s="8" t="str">
        <f t="shared" si="5"/>
        <v>Site</v>
      </c>
      <c r="K334" s="12">
        <v>184218</v>
      </c>
    </row>
    <row r="335" spans="1:11" x14ac:dyDescent="0.2">
      <c r="A335" s="10" t="s">
        <v>267</v>
      </c>
      <c r="B335" s="10" t="s">
        <v>383</v>
      </c>
      <c r="C335" s="11">
        <v>71222</v>
      </c>
      <c r="D335" s="10" t="s">
        <v>1161</v>
      </c>
      <c r="E335" s="10" t="s">
        <v>116</v>
      </c>
      <c r="F335" s="10" t="s">
        <v>28</v>
      </c>
      <c r="G335" s="11">
        <v>94.61</v>
      </c>
      <c r="H335" s="10" t="s">
        <v>197</v>
      </c>
      <c r="I335" s="5" t="s">
        <v>4379</v>
      </c>
      <c r="J335" s="8" t="str">
        <f t="shared" si="5"/>
        <v>Site</v>
      </c>
      <c r="K335" s="12">
        <v>509769.23</v>
      </c>
    </row>
    <row r="336" spans="1:11" x14ac:dyDescent="0.2">
      <c r="A336" s="10" t="s">
        <v>267</v>
      </c>
      <c r="B336" s="10" t="s">
        <v>383</v>
      </c>
      <c r="C336" s="11">
        <v>12446</v>
      </c>
      <c r="D336" s="10" t="s">
        <v>444</v>
      </c>
      <c r="E336" s="10" t="s">
        <v>27</v>
      </c>
      <c r="F336" s="10" t="s">
        <v>28</v>
      </c>
      <c r="G336" s="11">
        <v>94.59</v>
      </c>
      <c r="H336" s="10" t="s">
        <v>197</v>
      </c>
      <c r="I336" s="5" t="s">
        <v>2578</v>
      </c>
      <c r="J336" s="8" t="str">
        <f t="shared" si="5"/>
        <v>Site</v>
      </c>
      <c r="K336" s="12">
        <v>487826.32999999996</v>
      </c>
    </row>
    <row r="337" spans="1:11" x14ac:dyDescent="0.2">
      <c r="A337" s="10" t="s">
        <v>267</v>
      </c>
      <c r="B337" s="10" t="s">
        <v>383</v>
      </c>
      <c r="C337" s="11">
        <v>31493</v>
      </c>
      <c r="D337" s="10" t="s">
        <v>458</v>
      </c>
      <c r="E337" s="10" t="s">
        <v>94</v>
      </c>
      <c r="F337" s="10" t="s">
        <v>28</v>
      </c>
      <c r="G337" s="11">
        <v>94.57</v>
      </c>
      <c r="H337" s="10" t="s">
        <v>197</v>
      </c>
      <c r="I337" s="5" t="s">
        <v>2718</v>
      </c>
      <c r="J337" s="8" t="str">
        <f t="shared" si="5"/>
        <v>Site</v>
      </c>
      <c r="K337" s="12">
        <v>509586.08</v>
      </c>
    </row>
    <row r="338" spans="1:11" x14ac:dyDescent="0.2">
      <c r="A338" s="10" t="s">
        <v>267</v>
      </c>
      <c r="B338" s="10" t="s">
        <v>383</v>
      </c>
      <c r="C338" s="11">
        <v>70956</v>
      </c>
      <c r="D338" s="10" t="s">
        <v>575</v>
      </c>
      <c r="E338" s="10" t="s">
        <v>137</v>
      </c>
      <c r="F338" s="10" t="s">
        <v>28</v>
      </c>
      <c r="G338" s="11">
        <v>94.55</v>
      </c>
      <c r="H338" s="10" t="s">
        <v>197</v>
      </c>
      <c r="I338" s="5" t="s">
        <v>3643</v>
      </c>
      <c r="J338" s="8" t="str">
        <f t="shared" si="5"/>
        <v>Site</v>
      </c>
      <c r="K338" s="12">
        <v>184738.90000000002</v>
      </c>
    </row>
    <row r="339" spans="1:11" x14ac:dyDescent="0.2">
      <c r="A339" s="10" t="s">
        <v>267</v>
      </c>
      <c r="B339" s="10" t="s">
        <v>383</v>
      </c>
      <c r="C339" s="11">
        <v>64508</v>
      </c>
      <c r="D339" s="10" t="s">
        <v>998</v>
      </c>
      <c r="E339" s="10" t="s">
        <v>146</v>
      </c>
      <c r="F339" s="10" t="s">
        <v>28</v>
      </c>
      <c r="G339" s="11">
        <v>94.42</v>
      </c>
      <c r="H339" s="10" t="s">
        <v>197</v>
      </c>
      <c r="I339" s="5" t="s">
        <v>3611</v>
      </c>
      <c r="J339" s="8" t="str">
        <f t="shared" si="5"/>
        <v>Site</v>
      </c>
      <c r="K339" s="12">
        <v>245000</v>
      </c>
    </row>
    <row r="340" spans="1:11" x14ac:dyDescent="0.2">
      <c r="A340" s="10" t="s">
        <v>267</v>
      </c>
      <c r="B340" s="10" t="s">
        <v>383</v>
      </c>
      <c r="C340" s="11">
        <v>86635</v>
      </c>
      <c r="D340" s="10" t="s">
        <v>998</v>
      </c>
      <c r="E340" s="10" t="s">
        <v>46</v>
      </c>
      <c r="F340" s="10" t="s">
        <v>28</v>
      </c>
      <c r="G340" s="11">
        <v>94.39</v>
      </c>
      <c r="H340" s="10" t="s">
        <v>197</v>
      </c>
      <c r="I340" s="5" t="s">
        <v>5239</v>
      </c>
      <c r="J340" s="8" t="str">
        <f t="shared" si="5"/>
        <v>Site</v>
      </c>
      <c r="K340" s="12">
        <v>185000</v>
      </c>
    </row>
    <row r="341" spans="1:11" x14ac:dyDescent="0.2">
      <c r="A341" s="10" t="s">
        <v>267</v>
      </c>
      <c r="B341" s="10" t="s">
        <v>383</v>
      </c>
      <c r="C341" s="11">
        <v>72351</v>
      </c>
      <c r="D341" s="10" t="s">
        <v>984</v>
      </c>
      <c r="E341" s="10" t="s">
        <v>130</v>
      </c>
      <c r="F341" s="10" t="s">
        <v>28</v>
      </c>
      <c r="G341" s="11">
        <v>94.37</v>
      </c>
      <c r="H341" s="10" t="s">
        <v>197</v>
      </c>
      <c r="I341" s="5" t="s">
        <v>3970</v>
      </c>
      <c r="J341" s="8" t="str">
        <f t="shared" si="5"/>
        <v>Site</v>
      </c>
      <c r="K341" s="12">
        <v>509758.96</v>
      </c>
    </row>
    <row r="342" spans="1:11" x14ac:dyDescent="0.2">
      <c r="A342" s="10" t="s">
        <v>267</v>
      </c>
      <c r="B342" s="10" t="s">
        <v>383</v>
      </c>
      <c r="C342" s="11">
        <v>45440</v>
      </c>
      <c r="D342" s="10" t="s">
        <v>635</v>
      </c>
      <c r="E342" s="10" t="s">
        <v>137</v>
      </c>
      <c r="F342" s="10" t="s">
        <v>28</v>
      </c>
      <c r="G342" s="11">
        <v>94.35</v>
      </c>
      <c r="H342" s="10" t="s">
        <v>198</v>
      </c>
      <c r="I342" s="5" t="s">
        <v>3098</v>
      </c>
      <c r="J342" s="8" t="str">
        <f t="shared" si="5"/>
        <v>Site</v>
      </c>
      <c r="K342" s="12">
        <v>181495.67</v>
      </c>
    </row>
    <row r="343" spans="1:11" x14ac:dyDescent="0.2">
      <c r="A343" s="10" t="s">
        <v>267</v>
      </c>
      <c r="B343" s="10" t="s">
        <v>383</v>
      </c>
      <c r="C343" s="11">
        <v>74652</v>
      </c>
      <c r="D343" s="10" t="s">
        <v>998</v>
      </c>
      <c r="E343" s="10" t="s">
        <v>27</v>
      </c>
      <c r="F343" s="10" t="s">
        <v>28</v>
      </c>
      <c r="G343" s="11">
        <v>94.31</v>
      </c>
      <c r="H343" s="10" t="s">
        <v>197</v>
      </c>
      <c r="I343" s="5" t="s">
        <v>4857</v>
      </c>
      <c r="J343" s="8" t="str">
        <f t="shared" si="5"/>
        <v>Site</v>
      </c>
      <c r="K343" s="12">
        <v>185000</v>
      </c>
    </row>
    <row r="344" spans="1:11" x14ac:dyDescent="0.2">
      <c r="A344" s="10" t="s">
        <v>267</v>
      </c>
      <c r="B344" s="10" t="s">
        <v>383</v>
      </c>
      <c r="C344" s="11">
        <v>64532</v>
      </c>
      <c r="D344" s="10" t="s">
        <v>998</v>
      </c>
      <c r="E344" s="10" t="s">
        <v>146</v>
      </c>
      <c r="F344" s="10" t="s">
        <v>28</v>
      </c>
      <c r="G344" s="11">
        <v>94.3</v>
      </c>
      <c r="H344" s="10" t="s">
        <v>197</v>
      </c>
      <c r="I344" s="5" t="s">
        <v>3617</v>
      </c>
      <c r="J344" s="8" t="str">
        <f t="shared" si="5"/>
        <v>Site</v>
      </c>
      <c r="K344" s="12">
        <v>184923.18</v>
      </c>
    </row>
    <row r="345" spans="1:11" x14ac:dyDescent="0.2">
      <c r="A345" s="10" t="s">
        <v>267</v>
      </c>
      <c r="B345" s="10" t="s">
        <v>383</v>
      </c>
      <c r="C345" s="11">
        <v>74757</v>
      </c>
      <c r="D345" s="10" t="s">
        <v>998</v>
      </c>
      <c r="E345" s="10" t="s">
        <v>94</v>
      </c>
      <c r="F345" s="10" t="s">
        <v>28</v>
      </c>
      <c r="G345" s="11">
        <v>94.3</v>
      </c>
      <c r="H345" s="10" t="s">
        <v>197</v>
      </c>
      <c r="I345" s="5" t="s">
        <v>4879</v>
      </c>
      <c r="J345" s="8" t="str">
        <f t="shared" si="5"/>
        <v>Site</v>
      </c>
      <c r="K345" s="12">
        <v>244914.16999999998</v>
      </c>
    </row>
    <row r="346" spans="1:11" x14ac:dyDescent="0.2">
      <c r="A346" s="10" t="s">
        <v>267</v>
      </c>
      <c r="B346" s="10" t="s">
        <v>383</v>
      </c>
      <c r="C346" s="11">
        <v>64189</v>
      </c>
      <c r="D346" s="10" t="s">
        <v>984</v>
      </c>
      <c r="E346" s="10" t="s">
        <v>27</v>
      </c>
      <c r="F346" s="10" t="s">
        <v>28</v>
      </c>
      <c r="G346" s="11">
        <v>94.28</v>
      </c>
      <c r="H346" s="10" t="s">
        <v>197</v>
      </c>
      <c r="I346" s="5" t="s">
        <v>3538</v>
      </c>
      <c r="J346" s="8" t="str">
        <f t="shared" si="5"/>
        <v>Site</v>
      </c>
      <c r="K346" s="12">
        <v>509831.74</v>
      </c>
    </row>
    <row r="347" spans="1:11" x14ac:dyDescent="0.2">
      <c r="A347" s="10" t="s">
        <v>267</v>
      </c>
      <c r="B347" s="10" t="s">
        <v>383</v>
      </c>
      <c r="C347" s="11">
        <v>73192</v>
      </c>
      <c r="D347" s="10" t="s">
        <v>984</v>
      </c>
      <c r="E347" s="10" t="s">
        <v>109</v>
      </c>
      <c r="F347" s="10" t="s">
        <v>28</v>
      </c>
      <c r="G347" s="11">
        <v>94.24</v>
      </c>
      <c r="H347" s="10" t="s">
        <v>197</v>
      </c>
      <c r="I347" s="5" t="s">
        <v>4791</v>
      </c>
      <c r="J347" s="8" t="str">
        <f t="shared" si="5"/>
        <v>Site</v>
      </c>
      <c r="K347" s="12">
        <v>484801.42</v>
      </c>
    </row>
    <row r="348" spans="1:11" x14ac:dyDescent="0.2">
      <c r="A348" s="10" t="s">
        <v>267</v>
      </c>
      <c r="B348" s="10" t="s">
        <v>383</v>
      </c>
      <c r="C348" s="11">
        <v>31330</v>
      </c>
      <c r="D348" s="10" t="s">
        <v>451</v>
      </c>
      <c r="E348" s="10" t="s">
        <v>164</v>
      </c>
      <c r="F348" s="10" t="s">
        <v>28</v>
      </c>
      <c r="G348" s="11">
        <v>94.21</v>
      </c>
      <c r="H348" s="10" t="s">
        <v>197</v>
      </c>
      <c r="I348" s="5" t="s">
        <v>2688</v>
      </c>
      <c r="J348" s="8" t="str">
        <f t="shared" si="5"/>
        <v>Site</v>
      </c>
      <c r="K348" s="12">
        <v>494278.1</v>
      </c>
    </row>
    <row r="349" spans="1:11" x14ac:dyDescent="0.2">
      <c r="A349" s="10" t="s">
        <v>267</v>
      </c>
      <c r="B349" s="10" t="s">
        <v>383</v>
      </c>
      <c r="C349" s="11">
        <v>31463</v>
      </c>
      <c r="D349" s="10" t="s">
        <v>452</v>
      </c>
      <c r="E349" s="10" t="s">
        <v>27</v>
      </c>
      <c r="F349" s="10" t="s">
        <v>28</v>
      </c>
      <c r="G349" s="11">
        <v>94.21</v>
      </c>
      <c r="H349" s="10" t="s">
        <v>197</v>
      </c>
      <c r="I349" s="5" t="s">
        <v>2710</v>
      </c>
      <c r="J349" s="8" t="str">
        <f t="shared" si="5"/>
        <v>Site</v>
      </c>
      <c r="K349" s="12">
        <v>508300.22</v>
      </c>
    </row>
    <row r="350" spans="1:11" x14ac:dyDescent="0.2">
      <c r="A350" s="10" t="s">
        <v>267</v>
      </c>
      <c r="B350" s="10" t="s">
        <v>383</v>
      </c>
      <c r="C350" s="11">
        <v>86132</v>
      </c>
      <c r="D350" s="10" t="s">
        <v>990</v>
      </c>
      <c r="E350" s="10" t="s">
        <v>46</v>
      </c>
      <c r="F350" s="10" t="s">
        <v>28</v>
      </c>
      <c r="G350" s="11">
        <v>94.21</v>
      </c>
      <c r="H350" s="10" t="s">
        <v>197</v>
      </c>
      <c r="I350" s="5" t="s">
        <v>5316</v>
      </c>
      <c r="J350" s="8" t="str">
        <f t="shared" si="5"/>
        <v>Site</v>
      </c>
      <c r="K350" s="12">
        <v>510000</v>
      </c>
    </row>
    <row r="351" spans="1:11" x14ac:dyDescent="0.2">
      <c r="A351" s="10" t="s">
        <v>267</v>
      </c>
      <c r="B351" s="10" t="s">
        <v>383</v>
      </c>
      <c r="C351" s="11">
        <v>31494</v>
      </c>
      <c r="D351" s="10" t="s">
        <v>446</v>
      </c>
      <c r="E351" s="10" t="s">
        <v>94</v>
      </c>
      <c r="F351" s="10" t="s">
        <v>28</v>
      </c>
      <c r="G351" s="11">
        <v>94.2</v>
      </c>
      <c r="H351" s="10" t="s">
        <v>197</v>
      </c>
      <c r="I351" s="5" t="s">
        <v>2596</v>
      </c>
      <c r="J351" s="8" t="str">
        <f t="shared" si="5"/>
        <v>Site</v>
      </c>
      <c r="K351" s="12">
        <v>509606.62</v>
      </c>
    </row>
    <row r="352" spans="1:11" x14ac:dyDescent="0.2">
      <c r="A352" s="10" t="s">
        <v>267</v>
      </c>
      <c r="B352" s="10" t="s">
        <v>383</v>
      </c>
      <c r="C352" s="11">
        <v>72977</v>
      </c>
      <c r="D352" s="10" t="s">
        <v>984</v>
      </c>
      <c r="E352" s="10" t="s">
        <v>152</v>
      </c>
      <c r="F352" s="10" t="s">
        <v>28</v>
      </c>
      <c r="G352" s="11">
        <v>94.19</v>
      </c>
      <c r="H352" s="10" t="s">
        <v>197</v>
      </c>
      <c r="I352" s="5" t="s">
        <v>4118</v>
      </c>
      <c r="J352" s="8" t="str">
        <f t="shared" si="5"/>
        <v>Site</v>
      </c>
      <c r="K352" s="12">
        <v>509877.51</v>
      </c>
    </row>
    <row r="353" spans="1:11" x14ac:dyDescent="0.2">
      <c r="A353" s="10" t="s">
        <v>267</v>
      </c>
      <c r="B353" s="10" t="s">
        <v>383</v>
      </c>
      <c r="C353" s="11">
        <v>46458</v>
      </c>
      <c r="D353" s="10" t="s">
        <v>482</v>
      </c>
      <c r="E353" s="10" t="s">
        <v>116</v>
      </c>
      <c r="F353" s="10" t="s">
        <v>28</v>
      </c>
      <c r="G353" s="11">
        <v>94.13</v>
      </c>
      <c r="H353" s="10" t="s">
        <v>198</v>
      </c>
      <c r="I353" s="5" t="s">
        <v>3274</v>
      </c>
      <c r="J353" s="8" t="str">
        <f t="shared" si="5"/>
        <v>Site</v>
      </c>
      <c r="K353" s="12">
        <v>277382.74</v>
      </c>
    </row>
    <row r="354" spans="1:11" x14ac:dyDescent="0.2">
      <c r="A354" s="10" t="s">
        <v>267</v>
      </c>
      <c r="B354" s="10" t="s">
        <v>383</v>
      </c>
      <c r="C354" s="11">
        <v>72132</v>
      </c>
      <c r="D354" s="10" t="s">
        <v>984</v>
      </c>
      <c r="E354" s="10" t="s">
        <v>46</v>
      </c>
      <c r="F354" s="10" t="s">
        <v>28</v>
      </c>
      <c r="G354" s="11">
        <v>94.13</v>
      </c>
      <c r="H354" s="10" t="s">
        <v>197</v>
      </c>
      <c r="I354" s="5" t="s">
        <v>4571</v>
      </c>
      <c r="J354" s="8" t="str">
        <f t="shared" si="5"/>
        <v>Site</v>
      </c>
      <c r="K354" s="12">
        <v>508605.92</v>
      </c>
    </row>
    <row r="355" spans="1:11" x14ac:dyDescent="0.2">
      <c r="A355" s="10" t="s">
        <v>267</v>
      </c>
      <c r="B355" s="10" t="s">
        <v>383</v>
      </c>
      <c r="C355" s="11">
        <v>72119</v>
      </c>
      <c r="D355" s="10" t="s">
        <v>984</v>
      </c>
      <c r="E355" s="10" t="s">
        <v>46</v>
      </c>
      <c r="F355" s="10" t="s">
        <v>28</v>
      </c>
      <c r="G355" s="11">
        <v>94.11</v>
      </c>
      <c r="H355" s="10" t="s">
        <v>197</v>
      </c>
      <c r="I355" s="5" t="s">
        <v>4563</v>
      </c>
      <c r="J355" s="8" t="str">
        <f t="shared" si="5"/>
        <v>Site</v>
      </c>
      <c r="K355" s="12">
        <v>510000</v>
      </c>
    </row>
    <row r="356" spans="1:11" x14ac:dyDescent="0.2">
      <c r="A356" s="10" t="s">
        <v>267</v>
      </c>
      <c r="B356" s="10" t="s">
        <v>383</v>
      </c>
      <c r="C356" s="11">
        <v>71999</v>
      </c>
      <c r="D356" s="10" t="s">
        <v>984</v>
      </c>
      <c r="E356" s="10" t="s">
        <v>146</v>
      </c>
      <c r="F356" s="10" t="s">
        <v>28</v>
      </c>
      <c r="G356" s="11">
        <v>94.08</v>
      </c>
      <c r="H356" s="10" t="s">
        <v>197</v>
      </c>
      <c r="I356" s="5" t="s">
        <v>3853</v>
      </c>
      <c r="J356" s="8" t="str">
        <f t="shared" si="5"/>
        <v>Site</v>
      </c>
      <c r="K356" s="12">
        <v>508161.13</v>
      </c>
    </row>
    <row r="357" spans="1:11" x14ac:dyDescent="0.2">
      <c r="A357" s="10" t="s">
        <v>267</v>
      </c>
      <c r="B357" s="10" t="s">
        <v>383</v>
      </c>
      <c r="C357" s="11">
        <v>72279</v>
      </c>
      <c r="D357" s="10" t="s">
        <v>984</v>
      </c>
      <c r="E357" s="10" t="s">
        <v>130</v>
      </c>
      <c r="F357" s="10" t="s">
        <v>28</v>
      </c>
      <c r="G357" s="11">
        <v>94.05</v>
      </c>
      <c r="H357" s="10" t="s">
        <v>197</v>
      </c>
      <c r="I357" s="5" t="s">
        <v>3923</v>
      </c>
      <c r="J357" s="8" t="str">
        <f t="shared" si="5"/>
        <v>Site</v>
      </c>
      <c r="K357" s="12">
        <v>509947.48</v>
      </c>
    </row>
    <row r="358" spans="1:11" x14ac:dyDescent="0.2">
      <c r="A358" s="10" t="s">
        <v>267</v>
      </c>
      <c r="B358" s="10" t="s">
        <v>383</v>
      </c>
      <c r="C358" s="11">
        <v>73201</v>
      </c>
      <c r="D358" s="10" t="s">
        <v>1117</v>
      </c>
      <c r="E358" s="10" t="s">
        <v>111</v>
      </c>
      <c r="F358" s="10" t="s">
        <v>28</v>
      </c>
      <c r="G358" s="11">
        <v>93.96</v>
      </c>
      <c r="H358" s="10" t="s">
        <v>197</v>
      </c>
      <c r="I358" s="5" t="s">
        <v>4170</v>
      </c>
      <c r="J358" s="8" t="str">
        <f t="shared" si="5"/>
        <v>Site</v>
      </c>
      <c r="K358" s="12">
        <v>509951.28</v>
      </c>
    </row>
    <row r="359" spans="1:11" x14ac:dyDescent="0.2">
      <c r="A359" s="10" t="s">
        <v>267</v>
      </c>
      <c r="B359" s="10" t="s">
        <v>383</v>
      </c>
      <c r="C359" s="11">
        <v>63690</v>
      </c>
      <c r="D359" s="10" t="s">
        <v>451</v>
      </c>
      <c r="E359" s="10" t="s">
        <v>27</v>
      </c>
      <c r="F359" s="10" t="s">
        <v>28</v>
      </c>
      <c r="G359" s="11">
        <v>93.89</v>
      </c>
      <c r="H359" s="10" t="s">
        <v>197</v>
      </c>
      <c r="I359" s="5" t="s">
        <v>3313</v>
      </c>
      <c r="J359" s="8" t="str">
        <f t="shared" si="5"/>
        <v>Site</v>
      </c>
      <c r="K359" s="12">
        <v>509737.46</v>
      </c>
    </row>
    <row r="360" spans="1:11" x14ac:dyDescent="0.2">
      <c r="A360" s="10" t="s">
        <v>267</v>
      </c>
      <c r="B360" s="10" t="s">
        <v>383</v>
      </c>
      <c r="C360" s="11">
        <v>64537</v>
      </c>
      <c r="D360" s="10" t="s">
        <v>1036</v>
      </c>
      <c r="E360" s="10" t="s">
        <v>46</v>
      </c>
      <c r="F360" s="10" t="s">
        <v>28</v>
      </c>
      <c r="G360" s="11">
        <v>93.87</v>
      </c>
      <c r="H360" s="10" t="s">
        <v>197</v>
      </c>
      <c r="I360" s="5" t="s">
        <v>3618</v>
      </c>
      <c r="J360" s="8" t="str">
        <f t="shared" si="5"/>
        <v>Site</v>
      </c>
      <c r="K360" s="12">
        <v>244999.78</v>
      </c>
    </row>
    <row r="361" spans="1:11" x14ac:dyDescent="0.2">
      <c r="A361" s="10" t="s">
        <v>267</v>
      </c>
      <c r="B361" s="10" t="s">
        <v>383</v>
      </c>
      <c r="C361" s="11">
        <v>74287</v>
      </c>
      <c r="D361" s="10" t="s">
        <v>998</v>
      </c>
      <c r="E361" s="10" t="s">
        <v>17</v>
      </c>
      <c r="F361" s="10" t="s">
        <v>28</v>
      </c>
      <c r="G361" s="11">
        <v>93.82</v>
      </c>
      <c r="H361" s="10" t="s">
        <v>197</v>
      </c>
      <c r="I361" s="5" t="s">
        <v>4193</v>
      </c>
      <c r="J361" s="8" t="str">
        <f t="shared" si="5"/>
        <v>Site</v>
      </c>
      <c r="K361" s="12">
        <v>180546.29</v>
      </c>
    </row>
    <row r="362" spans="1:11" x14ac:dyDescent="0.2">
      <c r="A362" s="10" t="s">
        <v>267</v>
      </c>
      <c r="B362" s="10" t="s">
        <v>383</v>
      </c>
      <c r="C362" s="11">
        <v>64234</v>
      </c>
      <c r="D362" s="10" t="s">
        <v>984</v>
      </c>
      <c r="E362" s="10" t="s">
        <v>94</v>
      </c>
      <c r="F362" s="10" t="s">
        <v>28</v>
      </c>
      <c r="G362" s="11">
        <v>93.78</v>
      </c>
      <c r="H362" s="10" t="s">
        <v>197</v>
      </c>
      <c r="I362" s="5" t="s">
        <v>3352</v>
      </c>
      <c r="J362" s="8" t="str">
        <f t="shared" si="5"/>
        <v>Site</v>
      </c>
      <c r="K362" s="12">
        <v>479067.51</v>
      </c>
    </row>
    <row r="363" spans="1:11" x14ac:dyDescent="0.2">
      <c r="A363" s="10" t="s">
        <v>267</v>
      </c>
      <c r="B363" s="10" t="s">
        <v>383</v>
      </c>
      <c r="C363" s="11">
        <v>71873</v>
      </c>
      <c r="D363" s="10" t="s">
        <v>984</v>
      </c>
      <c r="E363" s="10" t="s">
        <v>72</v>
      </c>
      <c r="F363" s="10" t="s">
        <v>28</v>
      </c>
      <c r="G363" s="11">
        <v>93.78</v>
      </c>
      <c r="H363" s="10" t="s">
        <v>197</v>
      </c>
      <c r="I363" s="5" t="s">
        <v>3807</v>
      </c>
      <c r="J363" s="8" t="str">
        <f t="shared" si="5"/>
        <v>Site</v>
      </c>
      <c r="K363" s="12">
        <v>509814.34</v>
      </c>
    </row>
    <row r="364" spans="1:11" x14ac:dyDescent="0.2">
      <c r="A364" s="10" t="s">
        <v>267</v>
      </c>
      <c r="B364" s="10" t="s">
        <v>383</v>
      </c>
      <c r="C364" s="11">
        <v>74450</v>
      </c>
      <c r="D364" s="10" t="s">
        <v>998</v>
      </c>
      <c r="E364" s="10" t="s">
        <v>46</v>
      </c>
      <c r="F364" s="10" t="s">
        <v>28</v>
      </c>
      <c r="G364" s="11">
        <v>93.76</v>
      </c>
      <c r="H364" s="10" t="s">
        <v>197</v>
      </c>
      <c r="I364" s="5" t="s">
        <v>4239</v>
      </c>
      <c r="J364" s="8" t="str">
        <f t="shared" si="5"/>
        <v>Site</v>
      </c>
      <c r="K364" s="12">
        <v>236010.86999999997</v>
      </c>
    </row>
    <row r="365" spans="1:11" x14ac:dyDescent="0.2">
      <c r="A365" s="10" t="s">
        <v>267</v>
      </c>
      <c r="B365" s="10" t="s">
        <v>383</v>
      </c>
      <c r="C365" s="11">
        <v>72923</v>
      </c>
      <c r="D365" s="10" t="s">
        <v>984</v>
      </c>
      <c r="E365" s="10" t="s">
        <v>189</v>
      </c>
      <c r="F365" s="10" t="s">
        <v>28</v>
      </c>
      <c r="G365" s="11">
        <v>93.74</v>
      </c>
      <c r="H365" s="10" t="s">
        <v>197</v>
      </c>
      <c r="I365" s="5" t="s">
        <v>4103</v>
      </c>
      <c r="J365" s="8" t="str">
        <f t="shared" si="5"/>
        <v>Site</v>
      </c>
      <c r="K365" s="12">
        <v>509276.48</v>
      </c>
    </row>
    <row r="366" spans="1:11" x14ac:dyDescent="0.2">
      <c r="A366" s="10" t="s">
        <v>267</v>
      </c>
      <c r="B366" s="10" t="s">
        <v>383</v>
      </c>
      <c r="C366" s="11">
        <v>77768</v>
      </c>
      <c r="D366" s="10" t="s">
        <v>1246</v>
      </c>
      <c r="E366" s="10" t="s">
        <v>116</v>
      </c>
      <c r="F366" s="10" t="s">
        <v>28</v>
      </c>
      <c r="G366" s="11">
        <v>93.72</v>
      </c>
      <c r="H366" s="10" t="s">
        <v>197</v>
      </c>
      <c r="I366" s="5" t="s">
        <v>4916</v>
      </c>
      <c r="J366" s="8" t="str">
        <f t="shared" si="5"/>
        <v>Site</v>
      </c>
      <c r="K366" s="12">
        <v>207932.31</v>
      </c>
    </row>
    <row r="367" spans="1:11" x14ac:dyDescent="0.2">
      <c r="A367" s="10" t="s">
        <v>267</v>
      </c>
      <c r="B367" s="10" t="s">
        <v>383</v>
      </c>
      <c r="C367" s="11">
        <v>72950</v>
      </c>
      <c r="D367" s="10" t="s">
        <v>1229</v>
      </c>
      <c r="E367" s="10" t="s">
        <v>189</v>
      </c>
      <c r="F367" s="10" t="s">
        <v>28</v>
      </c>
      <c r="G367" s="11">
        <v>93.68</v>
      </c>
      <c r="H367" s="10" t="s">
        <v>197</v>
      </c>
      <c r="I367" s="5" t="s">
        <v>4755</v>
      </c>
      <c r="J367" s="8" t="str">
        <f t="shared" si="5"/>
        <v>Site</v>
      </c>
      <c r="K367" s="12">
        <v>509919.6</v>
      </c>
    </row>
    <row r="368" spans="1:11" x14ac:dyDescent="0.2">
      <c r="A368" s="10" t="s">
        <v>267</v>
      </c>
      <c r="B368" s="10" t="s">
        <v>383</v>
      </c>
      <c r="C368" s="11">
        <v>31415</v>
      </c>
      <c r="D368" s="10" t="s">
        <v>465</v>
      </c>
      <c r="E368" s="10" t="s">
        <v>15</v>
      </c>
      <c r="F368" s="10" t="s">
        <v>28</v>
      </c>
      <c r="G368" s="11">
        <v>93.67</v>
      </c>
      <c r="H368" s="10" t="s">
        <v>197</v>
      </c>
      <c r="I368" s="5" t="s">
        <v>2593</v>
      </c>
      <c r="J368" s="8" t="str">
        <f t="shared" si="5"/>
        <v>Site</v>
      </c>
      <c r="K368" s="12">
        <v>501875.94999999995</v>
      </c>
    </row>
    <row r="369" spans="1:11" x14ac:dyDescent="0.2">
      <c r="A369" s="10" t="s">
        <v>267</v>
      </c>
      <c r="B369" s="10" t="s">
        <v>383</v>
      </c>
      <c r="C369" s="11">
        <v>45858</v>
      </c>
      <c r="D369" s="10" t="s">
        <v>819</v>
      </c>
      <c r="E369" s="10" t="s">
        <v>46</v>
      </c>
      <c r="F369" s="10" t="s">
        <v>28</v>
      </c>
      <c r="G369" s="11">
        <v>93.67</v>
      </c>
      <c r="H369" s="10" t="s">
        <v>198</v>
      </c>
      <c r="I369" s="5" t="s">
        <v>3129</v>
      </c>
      <c r="J369" s="8" t="str">
        <f t="shared" si="5"/>
        <v>Site</v>
      </c>
      <c r="K369" s="12">
        <v>509600.15</v>
      </c>
    </row>
    <row r="370" spans="1:11" x14ac:dyDescent="0.2">
      <c r="A370" s="10" t="s">
        <v>267</v>
      </c>
      <c r="B370" s="10" t="s">
        <v>383</v>
      </c>
      <c r="C370" s="11">
        <v>72787</v>
      </c>
      <c r="D370" s="10" t="s">
        <v>984</v>
      </c>
      <c r="E370" s="10" t="s">
        <v>94</v>
      </c>
      <c r="F370" s="10" t="s">
        <v>28</v>
      </c>
      <c r="G370" s="11">
        <v>93.67</v>
      </c>
      <c r="H370" s="10" t="s">
        <v>197</v>
      </c>
      <c r="I370" s="5" t="s">
        <v>4705</v>
      </c>
      <c r="J370" s="8" t="str">
        <f t="shared" si="5"/>
        <v>Site</v>
      </c>
      <c r="K370" s="12">
        <v>457685.06</v>
      </c>
    </row>
    <row r="371" spans="1:11" x14ac:dyDescent="0.2">
      <c r="A371" s="10" t="s">
        <v>267</v>
      </c>
      <c r="B371" s="10" t="s">
        <v>383</v>
      </c>
      <c r="C371" s="11">
        <v>70922</v>
      </c>
      <c r="D371" s="10" t="s">
        <v>575</v>
      </c>
      <c r="E371" s="10" t="s">
        <v>17</v>
      </c>
      <c r="F371" s="10" t="s">
        <v>28</v>
      </c>
      <c r="G371" s="11">
        <v>93.66</v>
      </c>
      <c r="H371" s="10" t="s">
        <v>197</v>
      </c>
      <c r="I371" s="5" t="s">
        <v>4331</v>
      </c>
      <c r="J371" s="8" t="str">
        <f t="shared" si="5"/>
        <v>Site</v>
      </c>
      <c r="K371" s="12">
        <v>180546.29</v>
      </c>
    </row>
    <row r="372" spans="1:11" x14ac:dyDescent="0.2">
      <c r="A372" s="10" t="s">
        <v>267</v>
      </c>
      <c r="B372" s="10" t="s">
        <v>383</v>
      </c>
      <c r="C372" s="11">
        <v>63798</v>
      </c>
      <c r="D372" s="10" t="s">
        <v>984</v>
      </c>
      <c r="E372" s="10" t="s">
        <v>194</v>
      </c>
      <c r="F372" s="10" t="s">
        <v>28</v>
      </c>
      <c r="G372" s="11">
        <v>93.64</v>
      </c>
      <c r="H372" s="10" t="s">
        <v>197</v>
      </c>
      <c r="I372" s="5" t="s">
        <v>3420</v>
      </c>
      <c r="J372" s="8" t="str">
        <f t="shared" si="5"/>
        <v>Site</v>
      </c>
      <c r="K372" s="12">
        <v>507421.35</v>
      </c>
    </row>
    <row r="373" spans="1:11" x14ac:dyDescent="0.2">
      <c r="A373" s="10" t="s">
        <v>267</v>
      </c>
      <c r="B373" s="10" t="s">
        <v>383</v>
      </c>
      <c r="C373" s="11">
        <v>38204</v>
      </c>
      <c r="D373" s="10" t="s">
        <v>660</v>
      </c>
      <c r="E373" s="10" t="s">
        <v>171</v>
      </c>
      <c r="F373" s="10" t="s">
        <v>28</v>
      </c>
      <c r="G373" s="11">
        <v>93.6</v>
      </c>
      <c r="H373" s="10" t="s">
        <v>198</v>
      </c>
      <c r="I373" s="5" t="s">
        <v>2849</v>
      </c>
      <c r="J373" s="8" t="str">
        <f t="shared" si="5"/>
        <v>Site</v>
      </c>
      <c r="K373" s="12">
        <v>506716.35</v>
      </c>
    </row>
    <row r="374" spans="1:11" x14ac:dyDescent="0.2">
      <c r="A374" s="10" t="s">
        <v>267</v>
      </c>
      <c r="B374" s="10" t="s">
        <v>383</v>
      </c>
      <c r="C374" s="11">
        <v>86081</v>
      </c>
      <c r="D374" s="10" t="s">
        <v>992</v>
      </c>
      <c r="E374" s="10" t="s">
        <v>72</v>
      </c>
      <c r="F374" s="10" t="s">
        <v>28</v>
      </c>
      <c r="G374" s="11">
        <v>93.57</v>
      </c>
      <c r="H374" s="10" t="s">
        <v>197</v>
      </c>
      <c r="I374" s="5" t="s">
        <v>5072</v>
      </c>
      <c r="J374" s="8" t="str">
        <f t="shared" si="5"/>
        <v>Site</v>
      </c>
      <c r="K374" s="12">
        <v>510000</v>
      </c>
    </row>
    <row r="375" spans="1:11" x14ac:dyDescent="0.2">
      <c r="A375" s="10" t="s">
        <v>267</v>
      </c>
      <c r="B375" s="10" t="s">
        <v>383</v>
      </c>
      <c r="C375" s="11">
        <v>37888</v>
      </c>
      <c r="D375" s="10" t="s">
        <v>576</v>
      </c>
      <c r="E375" s="10" t="s">
        <v>116</v>
      </c>
      <c r="F375" s="10" t="s">
        <v>28</v>
      </c>
      <c r="G375" s="11">
        <v>93.53</v>
      </c>
      <c r="H375" s="10" t="s">
        <v>197</v>
      </c>
      <c r="I375" s="5" t="s">
        <v>2817</v>
      </c>
      <c r="J375" s="8" t="str">
        <f t="shared" si="5"/>
        <v>Site</v>
      </c>
      <c r="K375" s="12">
        <v>164263.88999999998</v>
      </c>
    </row>
    <row r="376" spans="1:11" x14ac:dyDescent="0.2">
      <c r="A376" s="10" t="s">
        <v>267</v>
      </c>
      <c r="B376" s="10" t="s">
        <v>383</v>
      </c>
      <c r="C376" s="11">
        <v>74755</v>
      </c>
      <c r="D376" s="10" t="s">
        <v>998</v>
      </c>
      <c r="E376" s="10" t="s">
        <v>94</v>
      </c>
      <c r="F376" s="10" t="s">
        <v>28</v>
      </c>
      <c r="G376" s="11">
        <v>93.5</v>
      </c>
      <c r="H376" s="10" t="s">
        <v>197</v>
      </c>
      <c r="I376" s="5" t="s">
        <v>4291</v>
      </c>
      <c r="J376" s="8" t="str">
        <f t="shared" si="5"/>
        <v>Site</v>
      </c>
      <c r="K376" s="12">
        <v>184998.5</v>
      </c>
    </row>
    <row r="377" spans="1:11" x14ac:dyDescent="0.2">
      <c r="A377" s="10" t="s">
        <v>267</v>
      </c>
      <c r="B377" s="10" t="s">
        <v>383</v>
      </c>
      <c r="C377" s="11">
        <v>74402</v>
      </c>
      <c r="D377" s="10" t="s">
        <v>1000</v>
      </c>
      <c r="E377" s="10" t="s">
        <v>146</v>
      </c>
      <c r="F377" s="10" t="s">
        <v>28</v>
      </c>
      <c r="G377" s="11">
        <v>93.46</v>
      </c>
      <c r="H377" s="10" t="s">
        <v>197</v>
      </c>
      <c r="I377" s="5" t="s">
        <v>4225</v>
      </c>
      <c r="J377" s="8" t="str">
        <f t="shared" si="5"/>
        <v>Site</v>
      </c>
      <c r="K377" s="12">
        <v>184923.18000000002</v>
      </c>
    </row>
    <row r="378" spans="1:11" x14ac:dyDescent="0.2">
      <c r="A378" s="10" t="s">
        <v>267</v>
      </c>
      <c r="B378" s="10" t="s">
        <v>383</v>
      </c>
      <c r="C378" s="11">
        <v>14136</v>
      </c>
      <c r="D378" s="10" t="s">
        <v>401</v>
      </c>
      <c r="E378" s="10" t="s">
        <v>164</v>
      </c>
      <c r="F378" s="10" t="s">
        <v>28</v>
      </c>
      <c r="G378" s="11">
        <v>93.42</v>
      </c>
      <c r="H378" s="10" t="s">
        <v>197</v>
      </c>
      <c r="I378" s="5" t="s">
        <v>2535</v>
      </c>
      <c r="J378" s="8" t="str">
        <f t="shared" si="5"/>
        <v>Site</v>
      </c>
      <c r="K378" s="12">
        <v>489897.57</v>
      </c>
    </row>
    <row r="379" spans="1:11" x14ac:dyDescent="0.2">
      <c r="A379" s="10" t="s">
        <v>267</v>
      </c>
      <c r="B379" s="10" t="s">
        <v>383</v>
      </c>
      <c r="C379" s="11">
        <v>30879</v>
      </c>
      <c r="D379" s="10" t="s">
        <v>489</v>
      </c>
      <c r="E379" s="10" t="s">
        <v>94</v>
      </c>
      <c r="F379" s="10" t="s">
        <v>28</v>
      </c>
      <c r="G379" s="11">
        <v>93.42</v>
      </c>
      <c r="H379" s="10" t="s">
        <v>198</v>
      </c>
      <c r="I379" s="5" t="s">
        <v>2621</v>
      </c>
      <c r="J379" s="8" t="str">
        <f t="shared" si="5"/>
        <v>Site</v>
      </c>
      <c r="K379" s="12">
        <v>355000</v>
      </c>
    </row>
    <row r="380" spans="1:11" x14ac:dyDescent="0.2">
      <c r="A380" s="10" t="s">
        <v>267</v>
      </c>
      <c r="B380" s="10" t="s">
        <v>383</v>
      </c>
      <c r="C380" s="11">
        <v>72097</v>
      </c>
      <c r="D380" s="10" t="s">
        <v>989</v>
      </c>
      <c r="E380" s="10" t="s">
        <v>46</v>
      </c>
      <c r="F380" s="10" t="s">
        <v>28</v>
      </c>
      <c r="G380" s="11">
        <v>93.39</v>
      </c>
      <c r="H380" s="10" t="s">
        <v>197</v>
      </c>
      <c r="I380" s="5" t="s">
        <v>3876</v>
      </c>
      <c r="J380" s="8" t="str">
        <f t="shared" si="5"/>
        <v>Site</v>
      </c>
      <c r="K380" s="12">
        <v>510000</v>
      </c>
    </row>
    <row r="381" spans="1:11" x14ac:dyDescent="0.2">
      <c r="A381" s="10" t="s">
        <v>267</v>
      </c>
      <c r="B381" s="10" t="s">
        <v>383</v>
      </c>
      <c r="C381" s="11">
        <v>38223</v>
      </c>
      <c r="D381" s="10" t="s">
        <v>451</v>
      </c>
      <c r="E381" s="10" t="s">
        <v>171</v>
      </c>
      <c r="F381" s="10" t="s">
        <v>28</v>
      </c>
      <c r="G381" s="11">
        <v>93.26</v>
      </c>
      <c r="H381" s="10" t="s">
        <v>197</v>
      </c>
      <c r="I381" s="5" t="s">
        <v>2851</v>
      </c>
      <c r="J381" s="8" t="str">
        <f t="shared" si="5"/>
        <v>Site</v>
      </c>
      <c r="K381" s="12">
        <v>509999.42</v>
      </c>
    </row>
    <row r="382" spans="1:11" x14ac:dyDescent="0.2">
      <c r="A382" s="10" t="s">
        <v>267</v>
      </c>
      <c r="B382" s="10" t="s">
        <v>383</v>
      </c>
      <c r="C382" s="11">
        <v>72121</v>
      </c>
      <c r="D382" s="10" t="s">
        <v>984</v>
      </c>
      <c r="E382" s="10" t="s">
        <v>46</v>
      </c>
      <c r="F382" s="10" t="s">
        <v>28</v>
      </c>
      <c r="G382" s="11">
        <v>93.2</v>
      </c>
      <c r="H382" s="10" t="s">
        <v>197</v>
      </c>
      <c r="I382" s="5" t="s">
        <v>4565</v>
      </c>
      <c r="J382" s="8" t="str">
        <f t="shared" si="5"/>
        <v>Site</v>
      </c>
      <c r="K382" s="12">
        <v>509828.19</v>
      </c>
    </row>
    <row r="383" spans="1:11" x14ac:dyDescent="0.2">
      <c r="A383" s="10" t="s">
        <v>267</v>
      </c>
      <c r="B383" s="10" t="s">
        <v>383</v>
      </c>
      <c r="C383" s="11">
        <v>72325</v>
      </c>
      <c r="D383" s="10" t="s">
        <v>984</v>
      </c>
      <c r="E383" s="10" t="s">
        <v>130</v>
      </c>
      <c r="F383" s="10" t="s">
        <v>28</v>
      </c>
      <c r="G383" s="11">
        <v>93.19</v>
      </c>
      <c r="H383" s="10" t="s">
        <v>197</v>
      </c>
      <c r="I383" s="5" t="s">
        <v>3953</v>
      </c>
      <c r="J383" s="8" t="str">
        <f t="shared" si="5"/>
        <v>Site</v>
      </c>
      <c r="K383" s="12">
        <v>509160.97</v>
      </c>
    </row>
    <row r="384" spans="1:11" x14ac:dyDescent="0.2">
      <c r="A384" s="10" t="s">
        <v>267</v>
      </c>
      <c r="B384" s="10" t="s">
        <v>383</v>
      </c>
      <c r="C384" s="11">
        <v>38336</v>
      </c>
      <c r="D384" s="10" t="s">
        <v>458</v>
      </c>
      <c r="E384" s="10" t="s">
        <v>72</v>
      </c>
      <c r="F384" s="10" t="s">
        <v>28</v>
      </c>
      <c r="G384" s="11">
        <v>93.17</v>
      </c>
      <c r="H384" s="10" t="s">
        <v>197</v>
      </c>
      <c r="I384" s="5" t="s">
        <v>2862</v>
      </c>
      <c r="J384" s="8" t="str">
        <f t="shared" si="5"/>
        <v>Site</v>
      </c>
      <c r="K384" s="12">
        <v>509752.6</v>
      </c>
    </row>
    <row r="385" spans="1:11" x14ac:dyDescent="0.2">
      <c r="A385" s="10" t="s">
        <v>267</v>
      </c>
      <c r="B385" s="10" t="s">
        <v>383</v>
      </c>
      <c r="C385" s="11">
        <v>86134</v>
      </c>
      <c r="D385" s="10" t="s">
        <v>984</v>
      </c>
      <c r="E385" s="10" t="s">
        <v>46</v>
      </c>
      <c r="F385" s="10" t="s">
        <v>28</v>
      </c>
      <c r="G385" s="11">
        <v>93.17</v>
      </c>
      <c r="H385" s="10" t="s">
        <v>197</v>
      </c>
      <c r="I385" s="5" t="s">
        <v>5086</v>
      </c>
      <c r="J385" s="8" t="str">
        <f t="shared" si="5"/>
        <v>Site</v>
      </c>
      <c r="K385" s="12">
        <v>509995.89</v>
      </c>
    </row>
    <row r="386" spans="1:11" x14ac:dyDescent="0.2">
      <c r="A386" s="10" t="s">
        <v>267</v>
      </c>
      <c r="B386" s="10" t="s">
        <v>383</v>
      </c>
      <c r="C386" s="11">
        <v>71859</v>
      </c>
      <c r="D386" s="10" t="s">
        <v>990</v>
      </c>
      <c r="E386" s="10" t="s">
        <v>72</v>
      </c>
      <c r="F386" s="10" t="s">
        <v>28</v>
      </c>
      <c r="G386" s="11">
        <v>93.16</v>
      </c>
      <c r="H386" s="10" t="s">
        <v>197</v>
      </c>
      <c r="I386" s="5" t="s">
        <v>3799</v>
      </c>
      <c r="J386" s="8" t="str">
        <f t="shared" si="5"/>
        <v>Site</v>
      </c>
      <c r="K386" s="12">
        <v>509999.47000000003</v>
      </c>
    </row>
    <row r="387" spans="1:11" x14ac:dyDescent="0.2">
      <c r="A387" s="10" t="s">
        <v>267</v>
      </c>
      <c r="B387" s="10" t="s">
        <v>383</v>
      </c>
      <c r="C387" s="11">
        <v>64580</v>
      </c>
      <c r="D387" s="10" t="s">
        <v>998</v>
      </c>
      <c r="E387" s="10" t="s">
        <v>27</v>
      </c>
      <c r="F387" s="10" t="s">
        <v>28</v>
      </c>
      <c r="G387" s="11">
        <v>93.15</v>
      </c>
      <c r="H387" s="10" t="s">
        <v>197</v>
      </c>
      <c r="I387" s="5" t="s">
        <v>3625</v>
      </c>
      <c r="J387" s="8" t="str">
        <f t="shared" si="5"/>
        <v>Site</v>
      </c>
      <c r="K387" s="12">
        <v>173441.74</v>
      </c>
    </row>
    <row r="388" spans="1:11" x14ac:dyDescent="0.2">
      <c r="A388" s="10" t="s">
        <v>267</v>
      </c>
      <c r="B388" s="10" t="s">
        <v>383</v>
      </c>
      <c r="C388" s="11">
        <v>72457</v>
      </c>
      <c r="D388" s="10" t="s">
        <v>984</v>
      </c>
      <c r="E388" s="10" t="s">
        <v>188</v>
      </c>
      <c r="F388" s="10" t="s">
        <v>28</v>
      </c>
      <c r="G388" s="11">
        <v>93.14</v>
      </c>
      <c r="H388" s="10" t="s">
        <v>197</v>
      </c>
      <c r="I388" s="5" t="s">
        <v>4001</v>
      </c>
      <c r="J388" s="8" t="str">
        <f t="shared" si="5"/>
        <v>Site</v>
      </c>
      <c r="K388" s="12">
        <v>509988.6</v>
      </c>
    </row>
    <row r="389" spans="1:11" x14ac:dyDescent="0.2">
      <c r="A389" s="10" t="s">
        <v>267</v>
      </c>
      <c r="B389" s="10" t="s">
        <v>383</v>
      </c>
      <c r="C389" s="11">
        <v>45618</v>
      </c>
      <c r="D389" s="10" t="s">
        <v>576</v>
      </c>
      <c r="E389" s="10" t="s">
        <v>116</v>
      </c>
      <c r="F389" s="10" t="s">
        <v>28</v>
      </c>
      <c r="G389" s="11">
        <v>93.12</v>
      </c>
      <c r="H389" s="10" t="s">
        <v>197</v>
      </c>
      <c r="I389" s="5" t="s">
        <v>2919</v>
      </c>
      <c r="J389" s="8" t="str">
        <f t="shared" ref="J389:J452" si="6">HYPERLINK(I389,"Site")</f>
        <v>Site</v>
      </c>
      <c r="K389" s="12">
        <v>184953.32</v>
      </c>
    </row>
    <row r="390" spans="1:11" x14ac:dyDescent="0.2">
      <c r="A390" s="10" t="s">
        <v>267</v>
      </c>
      <c r="B390" s="10" t="s">
        <v>383</v>
      </c>
      <c r="C390" s="11">
        <v>45837</v>
      </c>
      <c r="D390" s="10" t="s">
        <v>816</v>
      </c>
      <c r="E390" s="10" t="s">
        <v>46</v>
      </c>
      <c r="F390" s="10" t="s">
        <v>28</v>
      </c>
      <c r="G390" s="11">
        <v>93.12</v>
      </c>
      <c r="H390" s="10" t="s">
        <v>198</v>
      </c>
      <c r="I390" s="5" t="s">
        <v>3126</v>
      </c>
      <c r="J390" s="8" t="str">
        <f t="shared" si="6"/>
        <v>Site</v>
      </c>
      <c r="K390" s="12">
        <v>358665.72</v>
      </c>
    </row>
    <row r="391" spans="1:11" x14ac:dyDescent="0.2">
      <c r="A391" s="10" t="s">
        <v>267</v>
      </c>
      <c r="B391" s="10" t="s">
        <v>383</v>
      </c>
      <c r="C391" s="11">
        <v>30989</v>
      </c>
      <c r="D391" s="10" t="s">
        <v>495</v>
      </c>
      <c r="E391" s="10" t="s">
        <v>137</v>
      </c>
      <c r="F391" s="10" t="s">
        <v>28</v>
      </c>
      <c r="G391" s="11">
        <v>93.09</v>
      </c>
      <c r="H391" s="10" t="s">
        <v>198</v>
      </c>
      <c r="I391" s="5" t="s">
        <v>2632</v>
      </c>
      <c r="J391" s="8" t="str">
        <f t="shared" si="6"/>
        <v>Site</v>
      </c>
      <c r="K391" s="12">
        <v>501042.43</v>
      </c>
    </row>
    <row r="392" spans="1:11" x14ac:dyDescent="0.2">
      <c r="A392" s="10" t="s">
        <v>267</v>
      </c>
      <c r="B392" s="10" t="s">
        <v>383</v>
      </c>
      <c r="C392" s="11">
        <v>72302</v>
      </c>
      <c r="D392" s="10" t="s">
        <v>984</v>
      </c>
      <c r="E392" s="10" t="s">
        <v>130</v>
      </c>
      <c r="F392" s="10" t="s">
        <v>28</v>
      </c>
      <c r="G392" s="11">
        <v>93.09</v>
      </c>
      <c r="H392" s="10" t="s">
        <v>197</v>
      </c>
      <c r="I392" s="5" t="s">
        <v>3940</v>
      </c>
      <c r="J392" s="8" t="str">
        <f t="shared" si="6"/>
        <v>Site</v>
      </c>
      <c r="K392" s="12">
        <v>509712.48</v>
      </c>
    </row>
    <row r="393" spans="1:11" x14ac:dyDescent="0.2">
      <c r="A393" s="10" t="s">
        <v>267</v>
      </c>
      <c r="B393" s="10" t="s">
        <v>383</v>
      </c>
      <c r="C393" s="11">
        <v>63545</v>
      </c>
      <c r="D393" s="10" t="s">
        <v>577</v>
      </c>
      <c r="E393" s="10" t="s">
        <v>12</v>
      </c>
      <c r="F393" s="10" t="s">
        <v>28</v>
      </c>
      <c r="G393" s="11">
        <v>93.04</v>
      </c>
      <c r="H393" s="10" t="s">
        <v>198</v>
      </c>
      <c r="I393" s="5" t="s">
        <v>3294</v>
      </c>
      <c r="J393" s="8" t="str">
        <f t="shared" si="6"/>
        <v>Site</v>
      </c>
      <c r="K393" s="12">
        <v>492821.41</v>
      </c>
    </row>
    <row r="394" spans="1:11" x14ac:dyDescent="0.2">
      <c r="A394" s="10" t="s">
        <v>267</v>
      </c>
      <c r="B394" s="10" t="s">
        <v>383</v>
      </c>
      <c r="C394" s="11">
        <v>86714</v>
      </c>
      <c r="D394" s="10" t="s">
        <v>998</v>
      </c>
      <c r="E394" s="10" t="s">
        <v>94</v>
      </c>
      <c r="F394" s="10" t="s">
        <v>28</v>
      </c>
      <c r="G394" s="11">
        <v>93.01</v>
      </c>
      <c r="H394" s="10" t="s">
        <v>197</v>
      </c>
      <c r="I394" s="5" t="s">
        <v>5267</v>
      </c>
      <c r="J394" s="8" t="str">
        <f t="shared" si="6"/>
        <v>Site</v>
      </c>
      <c r="K394" s="12">
        <v>181721.37</v>
      </c>
    </row>
    <row r="395" spans="1:11" x14ac:dyDescent="0.2">
      <c r="A395" s="10" t="s">
        <v>1324</v>
      </c>
      <c r="B395" s="10" t="s">
        <v>1331</v>
      </c>
      <c r="C395" s="11">
        <v>91257</v>
      </c>
      <c r="D395" s="10" t="s">
        <v>1359</v>
      </c>
      <c r="E395" s="10" t="s">
        <v>146</v>
      </c>
      <c r="F395" s="10" t="s">
        <v>28</v>
      </c>
      <c r="G395" s="11">
        <v>93</v>
      </c>
      <c r="H395" s="10" t="s">
        <v>198</v>
      </c>
      <c r="I395" s="5" t="s">
        <v>5408</v>
      </c>
      <c r="J395" s="8" t="str">
        <f t="shared" si="6"/>
        <v>Site</v>
      </c>
      <c r="K395" s="12">
        <v>4368526</v>
      </c>
    </row>
    <row r="396" spans="1:11" x14ac:dyDescent="0.2">
      <c r="A396" s="10" t="s">
        <v>1372</v>
      </c>
      <c r="B396" s="10" t="s">
        <v>1380</v>
      </c>
      <c r="C396" s="11">
        <v>66781</v>
      </c>
      <c r="D396" s="10" t="s">
        <v>1947</v>
      </c>
      <c r="E396" s="10" t="s">
        <v>65</v>
      </c>
      <c r="F396" s="10" t="s">
        <v>28</v>
      </c>
      <c r="G396" s="11">
        <v>93</v>
      </c>
      <c r="H396" s="10" t="s">
        <v>197</v>
      </c>
      <c r="I396" s="5" t="s">
        <v>6435</v>
      </c>
      <c r="J396" s="8" t="str">
        <f t="shared" si="6"/>
        <v>Site</v>
      </c>
      <c r="K396" s="12">
        <v>408000</v>
      </c>
    </row>
    <row r="397" spans="1:11" x14ac:dyDescent="0.2">
      <c r="A397" s="10" t="s">
        <v>267</v>
      </c>
      <c r="B397" s="10" t="s">
        <v>383</v>
      </c>
      <c r="C397" s="11">
        <v>71480</v>
      </c>
      <c r="D397" s="10" t="s">
        <v>1064</v>
      </c>
      <c r="E397" s="10" t="s">
        <v>189</v>
      </c>
      <c r="F397" s="10" t="s">
        <v>28</v>
      </c>
      <c r="G397" s="11">
        <v>92.99</v>
      </c>
      <c r="H397" s="10" t="s">
        <v>197</v>
      </c>
      <c r="I397" s="5" t="s">
        <v>3713</v>
      </c>
      <c r="J397" s="8" t="str">
        <f t="shared" si="6"/>
        <v>Site</v>
      </c>
      <c r="K397" s="12">
        <v>509900.46</v>
      </c>
    </row>
    <row r="398" spans="1:11" x14ac:dyDescent="0.2">
      <c r="A398" s="10" t="s">
        <v>267</v>
      </c>
      <c r="B398" s="10" t="s">
        <v>383</v>
      </c>
      <c r="C398" s="11">
        <v>64581</v>
      </c>
      <c r="D398" s="10" t="s">
        <v>1000</v>
      </c>
      <c r="E398" s="10" t="s">
        <v>27</v>
      </c>
      <c r="F398" s="10" t="s">
        <v>28</v>
      </c>
      <c r="G398" s="11">
        <v>92.96</v>
      </c>
      <c r="H398" s="10" t="s">
        <v>197</v>
      </c>
      <c r="I398" s="5" t="s">
        <v>3626</v>
      </c>
      <c r="J398" s="8" t="str">
        <f t="shared" si="6"/>
        <v>Site</v>
      </c>
      <c r="K398" s="12">
        <v>173441.74</v>
      </c>
    </row>
    <row r="399" spans="1:11" x14ac:dyDescent="0.2">
      <c r="A399" s="10" t="s">
        <v>267</v>
      </c>
      <c r="B399" s="10" t="s">
        <v>383</v>
      </c>
      <c r="C399" s="11">
        <v>74641</v>
      </c>
      <c r="D399" s="10" t="s">
        <v>1001</v>
      </c>
      <c r="E399" s="10" t="s">
        <v>27</v>
      </c>
      <c r="F399" s="10" t="s">
        <v>28</v>
      </c>
      <c r="G399" s="11">
        <v>92.96</v>
      </c>
      <c r="H399" s="10" t="s">
        <v>197</v>
      </c>
      <c r="I399" s="5" t="s">
        <v>4285</v>
      </c>
      <c r="J399" s="8" t="str">
        <f t="shared" si="6"/>
        <v>Site</v>
      </c>
      <c r="K399" s="12">
        <v>184047.75</v>
      </c>
    </row>
    <row r="400" spans="1:11" x14ac:dyDescent="0.2">
      <c r="A400" s="10" t="s">
        <v>267</v>
      </c>
      <c r="B400" s="10" t="s">
        <v>383</v>
      </c>
      <c r="C400" s="11">
        <v>64131</v>
      </c>
      <c r="D400" s="10" t="s">
        <v>984</v>
      </c>
      <c r="E400" s="10" t="s">
        <v>27</v>
      </c>
      <c r="F400" s="10" t="s">
        <v>28</v>
      </c>
      <c r="G400" s="11">
        <v>92.91</v>
      </c>
      <c r="H400" s="10" t="s">
        <v>197</v>
      </c>
      <c r="I400" s="5" t="s">
        <v>3341</v>
      </c>
      <c r="J400" s="8" t="str">
        <f t="shared" si="6"/>
        <v>Site</v>
      </c>
      <c r="K400" s="12">
        <v>509944.26999999996</v>
      </c>
    </row>
    <row r="401" spans="1:11" x14ac:dyDescent="0.2">
      <c r="A401" s="10" t="s">
        <v>267</v>
      </c>
      <c r="B401" s="10" t="s">
        <v>383</v>
      </c>
      <c r="C401" s="11">
        <v>63683</v>
      </c>
      <c r="D401" s="10" t="s">
        <v>1009</v>
      </c>
      <c r="E401" s="10" t="s">
        <v>137</v>
      </c>
      <c r="F401" s="10" t="s">
        <v>28</v>
      </c>
      <c r="G401" s="11">
        <v>92.86</v>
      </c>
      <c r="H401" s="10" t="s">
        <v>197</v>
      </c>
      <c r="I401" s="5" t="s">
        <v>3387</v>
      </c>
      <c r="J401" s="8" t="str">
        <f t="shared" si="6"/>
        <v>Site</v>
      </c>
      <c r="K401" s="12">
        <v>500186.66999999993</v>
      </c>
    </row>
    <row r="402" spans="1:11" x14ac:dyDescent="0.2">
      <c r="A402" s="10" t="s">
        <v>267</v>
      </c>
      <c r="B402" s="10" t="s">
        <v>383</v>
      </c>
      <c r="C402" s="11">
        <v>31488</v>
      </c>
      <c r="D402" s="10" t="s">
        <v>451</v>
      </c>
      <c r="E402" s="10" t="s">
        <v>94</v>
      </c>
      <c r="F402" s="10" t="s">
        <v>28</v>
      </c>
      <c r="G402" s="11">
        <v>92.83</v>
      </c>
      <c r="H402" s="10" t="s">
        <v>197</v>
      </c>
      <c r="I402" s="5" t="s">
        <v>2715</v>
      </c>
      <c r="J402" s="8" t="str">
        <f t="shared" si="6"/>
        <v>Site</v>
      </c>
      <c r="K402" s="12">
        <v>465709.34</v>
      </c>
    </row>
    <row r="403" spans="1:11" x14ac:dyDescent="0.2">
      <c r="A403" s="10" t="s">
        <v>267</v>
      </c>
      <c r="B403" s="10" t="s">
        <v>383</v>
      </c>
      <c r="C403" s="11">
        <v>73212</v>
      </c>
      <c r="D403" s="10" t="s">
        <v>984</v>
      </c>
      <c r="E403" s="10" t="s">
        <v>111</v>
      </c>
      <c r="F403" s="10" t="s">
        <v>28</v>
      </c>
      <c r="G403" s="11">
        <v>92.8</v>
      </c>
      <c r="H403" s="10" t="s">
        <v>197</v>
      </c>
      <c r="I403" s="5" t="s">
        <v>4175</v>
      </c>
      <c r="J403" s="8" t="str">
        <f t="shared" si="6"/>
        <v>Site</v>
      </c>
      <c r="K403" s="12">
        <v>509973.76000000001</v>
      </c>
    </row>
    <row r="404" spans="1:11" x14ac:dyDescent="0.2">
      <c r="A404" s="10" t="s">
        <v>267</v>
      </c>
      <c r="B404" s="10" t="s">
        <v>383</v>
      </c>
      <c r="C404" s="11">
        <v>72141</v>
      </c>
      <c r="D404" s="10" t="s">
        <v>989</v>
      </c>
      <c r="E404" s="10" t="s">
        <v>46</v>
      </c>
      <c r="F404" s="10" t="s">
        <v>28</v>
      </c>
      <c r="G404" s="11">
        <v>92.8</v>
      </c>
      <c r="H404" s="10" t="s">
        <v>197</v>
      </c>
      <c r="I404" s="5" t="s">
        <v>4573</v>
      </c>
      <c r="J404" s="8" t="str">
        <f t="shared" si="6"/>
        <v>Site</v>
      </c>
      <c r="K404" s="12">
        <v>509968.2</v>
      </c>
    </row>
    <row r="405" spans="1:11" x14ac:dyDescent="0.2">
      <c r="A405" s="10" t="s">
        <v>267</v>
      </c>
      <c r="B405" s="10" t="s">
        <v>383</v>
      </c>
      <c r="C405" s="11">
        <v>38450</v>
      </c>
      <c r="D405" s="10" t="s">
        <v>451</v>
      </c>
      <c r="E405" s="10" t="s">
        <v>15</v>
      </c>
      <c r="F405" s="10" t="s">
        <v>28</v>
      </c>
      <c r="G405" s="11">
        <v>92.78</v>
      </c>
      <c r="H405" s="10" t="s">
        <v>197</v>
      </c>
      <c r="I405" s="5" t="s">
        <v>2876</v>
      </c>
      <c r="J405" s="8" t="str">
        <f t="shared" si="6"/>
        <v>Site</v>
      </c>
      <c r="K405" s="12">
        <v>504381.64999999997</v>
      </c>
    </row>
    <row r="406" spans="1:11" x14ac:dyDescent="0.2">
      <c r="A406" s="10" t="s">
        <v>267</v>
      </c>
      <c r="B406" s="10" t="s">
        <v>383</v>
      </c>
      <c r="C406" s="11">
        <v>71561</v>
      </c>
      <c r="D406" s="10" t="s">
        <v>990</v>
      </c>
      <c r="E406" s="10" t="s">
        <v>12</v>
      </c>
      <c r="F406" s="10" t="s">
        <v>28</v>
      </c>
      <c r="G406" s="11">
        <v>92.77</v>
      </c>
      <c r="H406" s="10" t="s">
        <v>197</v>
      </c>
      <c r="I406" s="5" t="s">
        <v>4440</v>
      </c>
      <c r="J406" s="8" t="str">
        <f t="shared" si="6"/>
        <v>Site</v>
      </c>
      <c r="K406" s="12">
        <v>509571.94</v>
      </c>
    </row>
    <row r="407" spans="1:11" x14ac:dyDescent="0.2">
      <c r="A407" s="10" t="s">
        <v>267</v>
      </c>
      <c r="B407" s="10" t="s">
        <v>383</v>
      </c>
      <c r="C407" s="11">
        <v>71815</v>
      </c>
      <c r="D407" s="10" t="s">
        <v>1085</v>
      </c>
      <c r="E407" s="10" t="s">
        <v>72</v>
      </c>
      <c r="F407" s="10" t="s">
        <v>28</v>
      </c>
      <c r="G407" s="11">
        <v>92.75</v>
      </c>
      <c r="H407" s="10" t="s">
        <v>197</v>
      </c>
      <c r="I407" s="5" t="s">
        <v>3788</v>
      </c>
      <c r="J407" s="8" t="str">
        <f t="shared" si="6"/>
        <v>Site</v>
      </c>
      <c r="K407" s="12">
        <v>509894.7</v>
      </c>
    </row>
    <row r="408" spans="1:11" x14ac:dyDescent="0.2">
      <c r="A408" s="10" t="s">
        <v>267</v>
      </c>
      <c r="B408" s="10" t="s">
        <v>383</v>
      </c>
      <c r="C408" s="11">
        <v>72687</v>
      </c>
      <c r="D408" s="10" t="s">
        <v>984</v>
      </c>
      <c r="E408" s="10" t="s">
        <v>27</v>
      </c>
      <c r="F408" s="10" t="s">
        <v>28</v>
      </c>
      <c r="G408" s="11">
        <v>92.75</v>
      </c>
      <c r="H408" s="10" t="s">
        <v>197</v>
      </c>
      <c r="I408" s="5" t="s">
        <v>4060</v>
      </c>
      <c r="J408" s="8" t="str">
        <f t="shared" si="6"/>
        <v>Site</v>
      </c>
      <c r="K408" s="12">
        <v>476892.64</v>
      </c>
    </row>
    <row r="409" spans="1:11" x14ac:dyDescent="0.2">
      <c r="A409" s="10" t="s">
        <v>267</v>
      </c>
      <c r="B409" s="10" t="s">
        <v>383</v>
      </c>
      <c r="C409" s="11">
        <v>86318</v>
      </c>
      <c r="D409" s="10" t="s">
        <v>1302</v>
      </c>
      <c r="E409" s="10" t="s">
        <v>27</v>
      </c>
      <c r="F409" s="10" t="s">
        <v>28</v>
      </c>
      <c r="G409" s="11">
        <v>92.74</v>
      </c>
      <c r="H409" s="10" t="s">
        <v>197</v>
      </c>
      <c r="I409" s="5" t="s">
        <v>5143</v>
      </c>
      <c r="J409" s="8" t="str">
        <f t="shared" si="6"/>
        <v>Site</v>
      </c>
      <c r="K409" s="12">
        <v>509576.08</v>
      </c>
    </row>
    <row r="410" spans="1:11" x14ac:dyDescent="0.2">
      <c r="A410" s="10" t="s">
        <v>267</v>
      </c>
      <c r="B410" s="10" t="s">
        <v>383</v>
      </c>
      <c r="C410" s="11">
        <v>45684</v>
      </c>
      <c r="D410" s="10" t="s">
        <v>687</v>
      </c>
      <c r="E410" s="10" t="s">
        <v>137</v>
      </c>
      <c r="F410" s="10" t="s">
        <v>28</v>
      </c>
      <c r="G410" s="11">
        <v>92.73</v>
      </c>
      <c r="H410" s="10" t="s">
        <v>197</v>
      </c>
      <c r="I410" s="5" t="s">
        <v>2936</v>
      </c>
      <c r="J410" s="8" t="str">
        <f t="shared" si="6"/>
        <v>Site</v>
      </c>
      <c r="K410" s="12">
        <v>244988.21999999997</v>
      </c>
    </row>
    <row r="411" spans="1:11" x14ac:dyDescent="0.2">
      <c r="A411" s="10" t="s">
        <v>267</v>
      </c>
      <c r="B411" s="10" t="s">
        <v>383</v>
      </c>
      <c r="C411" s="11">
        <v>37613</v>
      </c>
      <c r="D411" s="10" t="s">
        <v>612</v>
      </c>
      <c r="E411" s="10" t="s">
        <v>116</v>
      </c>
      <c r="F411" s="10" t="s">
        <v>28</v>
      </c>
      <c r="G411" s="11">
        <v>92.71</v>
      </c>
      <c r="H411" s="10" t="s">
        <v>198</v>
      </c>
      <c r="I411" s="5" t="s">
        <v>2760</v>
      </c>
      <c r="J411" s="8" t="str">
        <f t="shared" si="6"/>
        <v>Site</v>
      </c>
      <c r="K411" s="12">
        <v>182929.22</v>
      </c>
    </row>
    <row r="412" spans="1:11" x14ac:dyDescent="0.2">
      <c r="A412" s="10" t="s">
        <v>267</v>
      </c>
      <c r="B412" s="10" t="s">
        <v>383</v>
      </c>
      <c r="C412" s="11">
        <v>75050</v>
      </c>
      <c r="D412" s="10" t="s">
        <v>998</v>
      </c>
      <c r="E412" s="10" t="s">
        <v>111</v>
      </c>
      <c r="F412" s="10" t="s">
        <v>28</v>
      </c>
      <c r="G412" s="11">
        <v>92.69</v>
      </c>
      <c r="H412" s="10" t="s">
        <v>197</v>
      </c>
      <c r="I412" s="5" t="s">
        <v>4320</v>
      </c>
      <c r="J412" s="8" t="str">
        <f t="shared" si="6"/>
        <v>Site</v>
      </c>
      <c r="K412" s="12">
        <v>180375.96000000002</v>
      </c>
    </row>
    <row r="413" spans="1:11" x14ac:dyDescent="0.2">
      <c r="A413" s="10" t="s">
        <v>267</v>
      </c>
      <c r="B413" s="10" t="s">
        <v>383</v>
      </c>
      <c r="C413" s="11">
        <v>64529</v>
      </c>
      <c r="D413" s="10" t="s">
        <v>1001</v>
      </c>
      <c r="E413" s="10" t="s">
        <v>146</v>
      </c>
      <c r="F413" s="10" t="s">
        <v>28</v>
      </c>
      <c r="G413" s="11">
        <v>92.68</v>
      </c>
      <c r="H413" s="10" t="s">
        <v>197</v>
      </c>
      <c r="I413" s="5" t="s">
        <v>3616</v>
      </c>
      <c r="J413" s="8" t="str">
        <f t="shared" si="6"/>
        <v>Site</v>
      </c>
      <c r="K413" s="12">
        <v>185000</v>
      </c>
    </row>
    <row r="414" spans="1:11" x14ac:dyDescent="0.2">
      <c r="A414" s="10" t="s">
        <v>267</v>
      </c>
      <c r="B414" s="10" t="s">
        <v>383</v>
      </c>
      <c r="C414" s="11">
        <v>63771</v>
      </c>
      <c r="D414" s="10" t="s">
        <v>987</v>
      </c>
      <c r="E414" s="10" t="s">
        <v>194</v>
      </c>
      <c r="F414" s="10" t="s">
        <v>28</v>
      </c>
      <c r="G414" s="11">
        <v>92.66</v>
      </c>
      <c r="H414" s="10" t="s">
        <v>197</v>
      </c>
      <c r="I414" s="5" t="s">
        <v>3412</v>
      </c>
      <c r="J414" s="8" t="str">
        <f t="shared" si="6"/>
        <v>Site</v>
      </c>
      <c r="K414" s="12">
        <v>509874.46</v>
      </c>
    </row>
    <row r="415" spans="1:11" x14ac:dyDescent="0.2">
      <c r="A415" s="10" t="s">
        <v>267</v>
      </c>
      <c r="B415" s="10" t="s">
        <v>383</v>
      </c>
      <c r="C415" s="11">
        <v>30880</v>
      </c>
      <c r="D415" s="10" t="s">
        <v>490</v>
      </c>
      <c r="E415" s="10" t="s">
        <v>94</v>
      </c>
      <c r="F415" s="10" t="s">
        <v>28</v>
      </c>
      <c r="G415" s="11">
        <v>92.61</v>
      </c>
      <c r="H415" s="10" t="s">
        <v>198</v>
      </c>
      <c r="I415" s="5" t="s">
        <v>2622</v>
      </c>
      <c r="J415" s="8" t="str">
        <f t="shared" si="6"/>
        <v>Site</v>
      </c>
      <c r="K415" s="12">
        <v>355000</v>
      </c>
    </row>
    <row r="416" spans="1:11" x14ac:dyDescent="0.2">
      <c r="A416" s="10" t="s">
        <v>267</v>
      </c>
      <c r="B416" s="10" t="s">
        <v>383</v>
      </c>
      <c r="C416" s="11">
        <v>45716</v>
      </c>
      <c r="D416" s="10" t="s">
        <v>689</v>
      </c>
      <c r="E416" s="10" t="s">
        <v>27</v>
      </c>
      <c r="F416" s="10" t="s">
        <v>28</v>
      </c>
      <c r="G416" s="11">
        <v>92.58</v>
      </c>
      <c r="H416" s="10" t="s">
        <v>197</v>
      </c>
      <c r="I416" s="5" t="s">
        <v>2944</v>
      </c>
      <c r="J416" s="8" t="str">
        <f t="shared" si="6"/>
        <v>Site</v>
      </c>
      <c r="K416" s="12">
        <v>237116.63</v>
      </c>
    </row>
    <row r="417" spans="1:11" x14ac:dyDescent="0.2">
      <c r="A417" s="10" t="s">
        <v>267</v>
      </c>
      <c r="B417" s="10" t="s">
        <v>383</v>
      </c>
      <c r="C417" s="11">
        <v>64304</v>
      </c>
      <c r="D417" s="10" t="s">
        <v>984</v>
      </c>
      <c r="E417" s="10" t="s">
        <v>189</v>
      </c>
      <c r="F417" s="10" t="s">
        <v>28</v>
      </c>
      <c r="G417" s="11">
        <v>92.52</v>
      </c>
      <c r="H417" s="10" t="s">
        <v>197</v>
      </c>
      <c r="I417" s="5" t="s">
        <v>3363</v>
      </c>
      <c r="J417" s="8" t="str">
        <f t="shared" si="6"/>
        <v>Site</v>
      </c>
      <c r="K417" s="12">
        <v>509978.88</v>
      </c>
    </row>
    <row r="418" spans="1:11" x14ac:dyDescent="0.2">
      <c r="A418" s="10" t="s">
        <v>267</v>
      </c>
      <c r="B418" s="10" t="s">
        <v>383</v>
      </c>
      <c r="C418" s="11">
        <v>72563</v>
      </c>
      <c r="D418" s="10" t="s">
        <v>1225</v>
      </c>
      <c r="E418" s="10" t="s">
        <v>27</v>
      </c>
      <c r="F418" s="10" t="s">
        <v>28</v>
      </c>
      <c r="G418" s="11">
        <v>92.52</v>
      </c>
      <c r="H418" s="10" t="s">
        <v>197</v>
      </c>
      <c r="I418" s="5" t="s">
        <v>4654</v>
      </c>
      <c r="J418" s="8" t="str">
        <f t="shared" si="6"/>
        <v>Site</v>
      </c>
      <c r="K418" s="12">
        <v>509490.7</v>
      </c>
    </row>
    <row r="419" spans="1:11" x14ac:dyDescent="0.2">
      <c r="A419" s="10" t="s">
        <v>267</v>
      </c>
      <c r="B419" s="10" t="s">
        <v>383</v>
      </c>
      <c r="C419" s="11">
        <v>86538</v>
      </c>
      <c r="D419" s="10" t="s">
        <v>990</v>
      </c>
      <c r="E419" s="10" t="s">
        <v>111</v>
      </c>
      <c r="F419" s="10" t="s">
        <v>28</v>
      </c>
      <c r="G419" s="11">
        <v>92.51</v>
      </c>
      <c r="H419" s="10" t="s">
        <v>197</v>
      </c>
      <c r="I419" s="5" t="s">
        <v>5209</v>
      </c>
      <c r="J419" s="8" t="str">
        <f t="shared" si="6"/>
        <v>Site</v>
      </c>
      <c r="K419" s="12">
        <v>509995.25</v>
      </c>
    </row>
    <row r="420" spans="1:11" x14ac:dyDescent="0.2">
      <c r="A420" s="10" t="s">
        <v>267</v>
      </c>
      <c r="B420" s="10" t="s">
        <v>383</v>
      </c>
      <c r="C420" s="11">
        <v>31340</v>
      </c>
      <c r="D420" s="10" t="s">
        <v>451</v>
      </c>
      <c r="E420" s="10" t="s">
        <v>130</v>
      </c>
      <c r="F420" s="10" t="s">
        <v>28</v>
      </c>
      <c r="G420" s="11">
        <v>92.5</v>
      </c>
      <c r="H420" s="10" t="s">
        <v>197</v>
      </c>
      <c r="I420" s="5" t="s">
        <v>2691</v>
      </c>
      <c r="J420" s="8" t="str">
        <f t="shared" si="6"/>
        <v>Site</v>
      </c>
      <c r="K420" s="12">
        <v>509584.33</v>
      </c>
    </row>
    <row r="421" spans="1:11" x14ac:dyDescent="0.2">
      <c r="A421" s="10" t="s">
        <v>267</v>
      </c>
      <c r="B421" s="10" t="s">
        <v>383</v>
      </c>
      <c r="C421" s="11">
        <v>64439</v>
      </c>
      <c r="D421" s="10" t="s">
        <v>984</v>
      </c>
      <c r="E421" s="10" t="s">
        <v>175</v>
      </c>
      <c r="F421" s="10" t="s">
        <v>28</v>
      </c>
      <c r="G421" s="11">
        <v>92.46</v>
      </c>
      <c r="H421" s="10" t="s">
        <v>197</v>
      </c>
      <c r="I421" s="5" t="s">
        <v>3592</v>
      </c>
      <c r="J421" s="8" t="str">
        <f t="shared" si="6"/>
        <v>Site</v>
      </c>
      <c r="K421" s="12">
        <v>509966.61</v>
      </c>
    </row>
    <row r="422" spans="1:11" x14ac:dyDescent="0.2">
      <c r="A422" s="10" t="s">
        <v>267</v>
      </c>
      <c r="B422" s="10" t="s">
        <v>383</v>
      </c>
      <c r="C422" s="11">
        <v>74371</v>
      </c>
      <c r="D422" s="10" t="s">
        <v>998</v>
      </c>
      <c r="E422" s="10" t="s">
        <v>72</v>
      </c>
      <c r="F422" s="10" t="s">
        <v>28</v>
      </c>
      <c r="G422" s="11">
        <v>92.39</v>
      </c>
      <c r="H422" s="10" t="s">
        <v>197</v>
      </c>
      <c r="I422" s="5" t="s">
        <v>4216</v>
      </c>
      <c r="J422" s="8" t="str">
        <f t="shared" si="6"/>
        <v>Site</v>
      </c>
      <c r="K422" s="12">
        <v>168399.45</v>
      </c>
    </row>
    <row r="423" spans="1:11" x14ac:dyDescent="0.2">
      <c r="A423" s="10" t="s">
        <v>267</v>
      </c>
      <c r="B423" s="10" t="s">
        <v>383</v>
      </c>
      <c r="C423" s="11">
        <v>31116</v>
      </c>
      <c r="D423" s="10" t="s">
        <v>517</v>
      </c>
      <c r="E423" s="10" t="s">
        <v>164</v>
      </c>
      <c r="F423" s="10" t="s">
        <v>28</v>
      </c>
      <c r="G423" s="11">
        <v>92.36</v>
      </c>
      <c r="H423" s="10" t="s">
        <v>198</v>
      </c>
      <c r="I423" s="5" t="s">
        <v>2658</v>
      </c>
      <c r="J423" s="8" t="str">
        <f t="shared" si="6"/>
        <v>Site</v>
      </c>
      <c r="K423" s="12">
        <v>489622.49</v>
      </c>
    </row>
    <row r="424" spans="1:11" x14ac:dyDescent="0.2">
      <c r="A424" s="10" t="s">
        <v>267</v>
      </c>
      <c r="B424" s="10" t="s">
        <v>383</v>
      </c>
      <c r="C424" s="11">
        <v>63783</v>
      </c>
      <c r="D424" s="10" t="s">
        <v>984</v>
      </c>
      <c r="E424" s="10" t="s">
        <v>194</v>
      </c>
      <c r="F424" s="10" t="s">
        <v>28</v>
      </c>
      <c r="G424" s="11">
        <v>92.36</v>
      </c>
      <c r="H424" s="10" t="s">
        <v>197</v>
      </c>
      <c r="I424" s="5" t="s">
        <v>3417</v>
      </c>
      <c r="J424" s="8" t="str">
        <f t="shared" si="6"/>
        <v>Site</v>
      </c>
      <c r="K424" s="12">
        <v>510000</v>
      </c>
    </row>
    <row r="425" spans="1:11" x14ac:dyDescent="0.2">
      <c r="A425" s="10" t="s">
        <v>267</v>
      </c>
      <c r="B425" s="10" t="s">
        <v>383</v>
      </c>
      <c r="C425" s="11">
        <v>45717</v>
      </c>
      <c r="D425" s="10" t="s">
        <v>690</v>
      </c>
      <c r="E425" s="10" t="s">
        <v>27</v>
      </c>
      <c r="F425" s="10" t="s">
        <v>28</v>
      </c>
      <c r="G425" s="11">
        <v>92.34</v>
      </c>
      <c r="H425" s="10" t="s">
        <v>197</v>
      </c>
      <c r="I425" s="5" t="s">
        <v>2945</v>
      </c>
      <c r="J425" s="8" t="str">
        <f t="shared" si="6"/>
        <v>Site</v>
      </c>
      <c r="K425" s="12">
        <v>237116.63</v>
      </c>
    </row>
    <row r="426" spans="1:11" x14ac:dyDescent="0.2">
      <c r="A426" s="10" t="s">
        <v>267</v>
      </c>
      <c r="B426" s="10" t="s">
        <v>383</v>
      </c>
      <c r="C426" s="11">
        <v>71664</v>
      </c>
      <c r="D426" s="10" t="s">
        <v>984</v>
      </c>
      <c r="E426" s="10" t="s">
        <v>116</v>
      </c>
      <c r="F426" s="10" t="s">
        <v>28</v>
      </c>
      <c r="G426" s="11">
        <v>92.34</v>
      </c>
      <c r="H426" s="10" t="s">
        <v>197</v>
      </c>
      <c r="I426" s="5" t="s">
        <v>4467</v>
      </c>
      <c r="J426" s="8" t="str">
        <f t="shared" si="6"/>
        <v>Site</v>
      </c>
      <c r="K426" s="12">
        <v>508452.06</v>
      </c>
    </row>
    <row r="427" spans="1:11" x14ac:dyDescent="0.2">
      <c r="A427" s="10" t="s">
        <v>267</v>
      </c>
      <c r="B427" s="10" t="s">
        <v>383</v>
      </c>
      <c r="C427" s="11">
        <v>14297</v>
      </c>
      <c r="D427" s="10" t="s">
        <v>405</v>
      </c>
      <c r="E427" s="10" t="s">
        <v>46</v>
      </c>
      <c r="F427" s="10" t="s">
        <v>28</v>
      </c>
      <c r="G427" s="11">
        <v>92.33</v>
      </c>
      <c r="H427" s="10" t="s">
        <v>197</v>
      </c>
      <c r="I427" s="5" t="s">
        <v>2539</v>
      </c>
      <c r="J427" s="8" t="str">
        <f t="shared" si="6"/>
        <v>Site</v>
      </c>
      <c r="K427" s="12">
        <v>490000</v>
      </c>
    </row>
    <row r="428" spans="1:11" x14ac:dyDescent="0.2">
      <c r="A428" s="10" t="s">
        <v>267</v>
      </c>
      <c r="B428" s="10" t="s">
        <v>383</v>
      </c>
      <c r="C428" s="11">
        <v>71123</v>
      </c>
      <c r="D428" s="10" t="s">
        <v>1136</v>
      </c>
      <c r="E428" s="10" t="s">
        <v>46</v>
      </c>
      <c r="F428" s="10" t="s">
        <v>28</v>
      </c>
      <c r="G428" s="11">
        <v>92.32</v>
      </c>
      <c r="H428" s="10" t="s">
        <v>198</v>
      </c>
      <c r="I428" s="5" t="s">
        <v>4346</v>
      </c>
      <c r="J428" s="8" t="str">
        <f t="shared" si="6"/>
        <v>Site</v>
      </c>
      <c r="K428" s="12">
        <v>509600.15</v>
      </c>
    </row>
    <row r="429" spans="1:11" x14ac:dyDescent="0.2">
      <c r="A429" s="10" t="s">
        <v>267</v>
      </c>
      <c r="B429" s="10" t="s">
        <v>383</v>
      </c>
      <c r="C429" s="11">
        <v>64155</v>
      </c>
      <c r="D429" s="10" t="s">
        <v>1025</v>
      </c>
      <c r="E429" s="10" t="s">
        <v>27</v>
      </c>
      <c r="F429" s="10" t="s">
        <v>28</v>
      </c>
      <c r="G429" s="11">
        <v>92.28</v>
      </c>
      <c r="H429" s="10" t="s">
        <v>197</v>
      </c>
      <c r="I429" s="5" t="s">
        <v>3527</v>
      </c>
      <c r="J429" s="8" t="str">
        <f t="shared" si="6"/>
        <v>Site</v>
      </c>
      <c r="K429" s="12">
        <v>510000</v>
      </c>
    </row>
    <row r="430" spans="1:11" x14ac:dyDescent="0.2">
      <c r="A430" s="10" t="s">
        <v>267</v>
      </c>
      <c r="B430" s="10" t="s">
        <v>383</v>
      </c>
      <c r="C430" s="11">
        <v>74491</v>
      </c>
      <c r="D430" s="10" t="s">
        <v>998</v>
      </c>
      <c r="E430" s="10" t="s">
        <v>130</v>
      </c>
      <c r="F430" s="10" t="s">
        <v>28</v>
      </c>
      <c r="G430" s="11">
        <v>92.22</v>
      </c>
      <c r="H430" s="10" t="s">
        <v>197</v>
      </c>
      <c r="I430" s="5" t="s">
        <v>4253</v>
      </c>
      <c r="J430" s="8" t="str">
        <f t="shared" si="6"/>
        <v>Site</v>
      </c>
      <c r="K430" s="12">
        <v>180740.85</v>
      </c>
    </row>
    <row r="431" spans="1:11" x14ac:dyDescent="0.2">
      <c r="A431" s="10" t="s">
        <v>267</v>
      </c>
      <c r="B431" s="10" t="s">
        <v>383</v>
      </c>
      <c r="C431" s="11">
        <v>64402</v>
      </c>
      <c r="D431" s="10" t="s">
        <v>984</v>
      </c>
      <c r="E431" s="10" t="s">
        <v>175</v>
      </c>
      <c r="F431" s="10" t="s">
        <v>28</v>
      </c>
      <c r="G431" s="11">
        <v>92.15</v>
      </c>
      <c r="H431" s="10" t="s">
        <v>197</v>
      </c>
      <c r="I431" s="5" t="s">
        <v>3586</v>
      </c>
      <c r="J431" s="8" t="str">
        <f t="shared" si="6"/>
        <v>Site</v>
      </c>
      <c r="K431" s="12">
        <v>509992.44</v>
      </c>
    </row>
    <row r="432" spans="1:11" x14ac:dyDescent="0.2">
      <c r="A432" s="10" t="s">
        <v>267</v>
      </c>
      <c r="B432" s="10" t="s">
        <v>383</v>
      </c>
      <c r="C432" s="11">
        <v>73206</v>
      </c>
      <c r="D432" s="10" t="s">
        <v>984</v>
      </c>
      <c r="E432" s="10" t="s">
        <v>111</v>
      </c>
      <c r="F432" s="10" t="s">
        <v>28</v>
      </c>
      <c r="G432" s="11">
        <v>92.05</v>
      </c>
      <c r="H432" s="10" t="s">
        <v>197</v>
      </c>
      <c r="I432" s="5" t="s">
        <v>4795</v>
      </c>
      <c r="J432" s="8" t="str">
        <f t="shared" si="6"/>
        <v>Site</v>
      </c>
      <c r="K432" s="12">
        <v>509635.43</v>
      </c>
    </row>
    <row r="433" spans="1:11" x14ac:dyDescent="0.2">
      <c r="A433" s="10" t="s">
        <v>267</v>
      </c>
      <c r="B433" s="10" t="s">
        <v>383</v>
      </c>
      <c r="C433" s="11">
        <v>72095</v>
      </c>
      <c r="D433" s="10" t="s">
        <v>990</v>
      </c>
      <c r="E433" s="10" t="s">
        <v>46</v>
      </c>
      <c r="F433" s="10" t="s">
        <v>28</v>
      </c>
      <c r="G433" s="11">
        <v>92.02</v>
      </c>
      <c r="H433" s="10" t="s">
        <v>197</v>
      </c>
      <c r="I433" s="5" t="s">
        <v>3875</v>
      </c>
      <c r="J433" s="8" t="str">
        <f t="shared" si="6"/>
        <v>Site</v>
      </c>
      <c r="K433" s="12">
        <v>509999.98</v>
      </c>
    </row>
    <row r="434" spans="1:11" x14ac:dyDescent="0.2">
      <c r="A434" s="10" t="s">
        <v>1372</v>
      </c>
      <c r="B434" s="10" t="s">
        <v>1380</v>
      </c>
      <c r="C434" s="11">
        <v>60061</v>
      </c>
      <c r="D434" s="10" t="s">
        <v>1847</v>
      </c>
      <c r="E434" s="10" t="s">
        <v>183</v>
      </c>
      <c r="F434" s="10" t="s">
        <v>28</v>
      </c>
      <c r="G434" s="11">
        <v>92</v>
      </c>
      <c r="H434" s="10" t="s">
        <v>197</v>
      </c>
      <c r="I434" s="5" t="s">
        <v>6270</v>
      </c>
      <c r="J434" s="8" t="str">
        <f t="shared" si="6"/>
        <v>Site</v>
      </c>
      <c r="K434" s="12">
        <v>408000</v>
      </c>
    </row>
    <row r="435" spans="1:11" x14ac:dyDescent="0.2">
      <c r="A435" s="10" t="s">
        <v>267</v>
      </c>
      <c r="B435" s="10" t="s">
        <v>383</v>
      </c>
      <c r="C435" s="11">
        <v>31582</v>
      </c>
      <c r="D435" s="10" t="s">
        <v>557</v>
      </c>
      <c r="E435" s="10" t="s">
        <v>65</v>
      </c>
      <c r="F435" s="10" t="s">
        <v>28</v>
      </c>
      <c r="G435" s="11">
        <v>91.92</v>
      </c>
      <c r="H435" s="10" t="s">
        <v>197</v>
      </c>
      <c r="I435" s="5" t="s">
        <v>2726</v>
      </c>
      <c r="J435" s="8" t="str">
        <f t="shared" si="6"/>
        <v>Site</v>
      </c>
      <c r="K435" s="12">
        <v>509998.54</v>
      </c>
    </row>
    <row r="436" spans="1:11" x14ac:dyDescent="0.2">
      <c r="A436" s="10" t="s">
        <v>267</v>
      </c>
      <c r="B436" s="10" t="s">
        <v>383</v>
      </c>
      <c r="C436" s="11">
        <v>85870</v>
      </c>
      <c r="D436" s="10" t="s">
        <v>1322</v>
      </c>
      <c r="E436" s="10" t="s">
        <v>27</v>
      </c>
      <c r="F436" s="10" t="s">
        <v>28</v>
      </c>
      <c r="G436" s="11">
        <v>91.92</v>
      </c>
      <c r="H436" s="10" t="s">
        <v>197</v>
      </c>
      <c r="I436" s="5" t="s">
        <v>5356</v>
      </c>
      <c r="J436" s="8" t="str">
        <f t="shared" si="6"/>
        <v>Site</v>
      </c>
      <c r="K436" s="12">
        <v>510000</v>
      </c>
    </row>
    <row r="437" spans="1:11" x14ac:dyDescent="0.2">
      <c r="A437" s="10" t="s">
        <v>267</v>
      </c>
      <c r="B437" s="10" t="s">
        <v>383</v>
      </c>
      <c r="C437" s="11">
        <v>74740</v>
      </c>
      <c r="D437" s="10" t="s">
        <v>998</v>
      </c>
      <c r="E437" s="10" t="s">
        <v>94</v>
      </c>
      <c r="F437" s="10" t="s">
        <v>28</v>
      </c>
      <c r="G437" s="11">
        <v>91.84</v>
      </c>
      <c r="H437" s="10" t="s">
        <v>197</v>
      </c>
      <c r="I437" s="5" t="s">
        <v>4288</v>
      </c>
      <c r="J437" s="8" t="str">
        <f t="shared" si="6"/>
        <v>Site</v>
      </c>
      <c r="K437" s="12">
        <v>184997.2</v>
      </c>
    </row>
    <row r="438" spans="1:11" x14ac:dyDescent="0.2">
      <c r="A438" s="10" t="s">
        <v>267</v>
      </c>
      <c r="B438" s="10" t="s">
        <v>383</v>
      </c>
      <c r="C438" s="11">
        <v>37884</v>
      </c>
      <c r="D438" s="10" t="s">
        <v>676</v>
      </c>
      <c r="E438" s="10" t="s">
        <v>116</v>
      </c>
      <c r="F438" s="10" t="s">
        <v>28</v>
      </c>
      <c r="G438" s="11">
        <v>91.83</v>
      </c>
      <c r="H438" s="10" t="s">
        <v>197</v>
      </c>
      <c r="I438" s="5" t="s">
        <v>2897</v>
      </c>
      <c r="J438" s="8" t="str">
        <f t="shared" si="6"/>
        <v>Site</v>
      </c>
      <c r="K438" s="12">
        <v>244418.62</v>
      </c>
    </row>
    <row r="439" spans="1:11" x14ac:dyDescent="0.2">
      <c r="A439" s="10" t="s">
        <v>267</v>
      </c>
      <c r="B439" s="10" t="s">
        <v>383</v>
      </c>
      <c r="C439" s="11">
        <v>46235</v>
      </c>
      <c r="D439" s="10" t="s">
        <v>907</v>
      </c>
      <c r="E439" s="10" t="s">
        <v>94</v>
      </c>
      <c r="F439" s="10" t="s">
        <v>28</v>
      </c>
      <c r="G439" s="11">
        <v>91.82</v>
      </c>
      <c r="H439" s="10" t="s">
        <v>198</v>
      </c>
      <c r="I439" s="5" t="s">
        <v>3215</v>
      </c>
      <c r="J439" s="8" t="str">
        <f t="shared" si="6"/>
        <v>Site</v>
      </c>
      <c r="K439" s="12">
        <v>355000</v>
      </c>
    </row>
    <row r="440" spans="1:11" x14ac:dyDescent="0.2">
      <c r="A440" s="10" t="s">
        <v>267</v>
      </c>
      <c r="B440" s="10" t="s">
        <v>383</v>
      </c>
      <c r="C440" s="11">
        <v>73097</v>
      </c>
      <c r="D440" s="10" t="s">
        <v>984</v>
      </c>
      <c r="E440" s="10" t="s">
        <v>183</v>
      </c>
      <c r="F440" s="10" t="s">
        <v>28</v>
      </c>
      <c r="G440" s="11">
        <v>91.8</v>
      </c>
      <c r="H440" s="10" t="s">
        <v>197</v>
      </c>
      <c r="I440" s="5" t="s">
        <v>4769</v>
      </c>
      <c r="J440" s="8" t="str">
        <f t="shared" si="6"/>
        <v>Site</v>
      </c>
      <c r="K440" s="12">
        <v>509999.98</v>
      </c>
    </row>
    <row r="441" spans="1:11" x14ac:dyDescent="0.2">
      <c r="A441" s="10" t="s">
        <v>267</v>
      </c>
      <c r="B441" s="10" t="s">
        <v>383</v>
      </c>
      <c r="C441" s="11">
        <v>45808</v>
      </c>
      <c r="D441" s="10" t="s">
        <v>446</v>
      </c>
      <c r="E441" s="10" t="s">
        <v>15</v>
      </c>
      <c r="F441" s="10" t="s">
        <v>28</v>
      </c>
      <c r="G441" s="11">
        <v>91.78</v>
      </c>
      <c r="H441" s="10" t="s">
        <v>198</v>
      </c>
      <c r="I441" s="5" t="s">
        <v>3115</v>
      </c>
      <c r="J441" s="8" t="str">
        <f t="shared" si="6"/>
        <v>Site</v>
      </c>
      <c r="K441" s="12">
        <v>495864.45999999996</v>
      </c>
    </row>
    <row r="442" spans="1:11" x14ac:dyDescent="0.2">
      <c r="A442" s="10" t="s">
        <v>267</v>
      </c>
      <c r="B442" s="10" t="s">
        <v>383</v>
      </c>
      <c r="C442" s="11">
        <v>72610</v>
      </c>
      <c r="D442" s="10" t="s">
        <v>1226</v>
      </c>
      <c r="E442" s="10" t="s">
        <v>27</v>
      </c>
      <c r="F442" s="10" t="s">
        <v>28</v>
      </c>
      <c r="G442" s="11">
        <v>91.78</v>
      </c>
      <c r="H442" s="10" t="s">
        <v>197</v>
      </c>
      <c r="I442" s="5" t="s">
        <v>4663</v>
      </c>
      <c r="J442" s="8" t="str">
        <f t="shared" si="6"/>
        <v>Site</v>
      </c>
      <c r="K442" s="12">
        <v>510000</v>
      </c>
    </row>
    <row r="443" spans="1:11" x14ac:dyDescent="0.2">
      <c r="A443" s="10" t="s">
        <v>196</v>
      </c>
      <c r="B443" s="10" t="s">
        <v>199</v>
      </c>
      <c r="C443" s="11">
        <v>65295</v>
      </c>
      <c r="D443" s="10" t="s">
        <v>260</v>
      </c>
      <c r="E443" s="10" t="s">
        <v>175</v>
      </c>
      <c r="F443" s="10" t="s">
        <v>28</v>
      </c>
      <c r="G443" s="11">
        <v>91.74</v>
      </c>
      <c r="H443" s="10" t="s">
        <v>197</v>
      </c>
      <c r="I443" s="5" t="s">
        <v>2366</v>
      </c>
      <c r="J443" s="8" t="str">
        <f t="shared" si="6"/>
        <v>Site</v>
      </c>
      <c r="K443" s="12">
        <v>5800000</v>
      </c>
    </row>
    <row r="444" spans="1:11" x14ac:dyDescent="0.2">
      <c r="A444" s="10" t="s">
        <v>267</v>
      </c>
      <c r="B444" s="10" t="s">
        <v>383</v>
      </c>
      <c r="C444" s="11">
        <v>72871</v>
      </c>
      <c r="D444" s="10" t="s">
        <v>984</v>
      </c>
      <c r="E444" s="10" t="s">
        <v>94</v>
      </c>
      <c r="F444" s="10" t="s">
        <v>28</v>
      </c>
      <c r="G444" s="11">
        <v>91.73</v>
      </c>
      <c r="H444" s="10" t="s">
        <v>197</v>
      </c>
      <c r="I444" s="5" t="s">
        <v>4739</v>
      </c>
      <c r="J444" s="8" t="str">
        <f t="shared" si="6"/>
        <v>Site</v>
      </c>
      <c r="K444" s="12">
        <v>502725.64999999997</v>
      </c>
    </row>
    <row r="445" spans="1:11" x14ac:dyDescent="0.2">
      <c r="A445" s="10" t="s">
        <v>267</v>
      </c>
      <c r="B445" s="10" t="s">
        <v>383</v>
      </c>
      <c r="C445" s="11">
        <v>63861</v>
      </c>
      <c r="D445" s="10" t="s">
        <v>990</v>
      </c>
      <c r="E445" s="10" t="s">
        <v>72</v>
      </c>
      <c r="F445" s="10" t="s">
        <v>28</v>
      </c>
      <c r="G445" s="11">
        <v>91.72</v>
      </c>
      <c r="H445" s="10" t="s">
        <v>197</v>
      </c>
      <c r="I445" s="5" t="s">
        <v>3442</v>
      </c>
      <c r="J445" s="8" t="str">
        <f t="shared" si="6"/>
        <v>Site</v>
      </c>
      <c r="K445" s="12">
        <v>510000</v>
      </c>
    </row>
    <row r="446" spans="1:11" x14ac:dyDescent="0.2">
      <c r="A446" s="10" t="s">
        <v>267</v>
      </c>
      <c r="B446" s="10" t="s">
        <v>383</v>
      </c>
      <c r="C446" s="11">
        <v>45586</v>
      </c>
      <c r="D446" s="10" t="s">
        <v>811</v>
      </c>
      <c r="E446" s="10" t="s">
        <v>175</v>
      </c>
      <c r="F446" s="10" t="s">
        <v>28</v>
      </c>
      <c r="G446" s="11">
        <v>91.68</v>
      </c>
      <c r="H446" s="10" t="s">
        <v>198</v>
      </c>
      <c r="I446" s="5" t="s">
        <v>3113</v>
      </c>
      <c r="J446" s="8" t="str">
        <f t="shared" si="6"/>
        <v>Site</v>
      </c>
      <c r="K446" s="12">
        <v>260548.37000000002</v>
      </c>
    </row>
    <row r="447" spans="1:11" x14ac:dyDescent="0.2">
      <c r="A447" s="10" t="s">
        <v>267</v>
      </c>
      <c r="B447" s="10" t="s">
        <v>383</v>
      </c>
      <c r="C447" s="11">
        <v>72093</v>
      </c>
      <c r="D447" s="10" t="s">
        <v>984</v>
      </c>
      <c r="E447" s="10" t="s">
        <v>46</v>
      </c>
      <c r="F447" s="10" t="s">
        <v>28</v>
      </c>
      <c r="G447" s="11">
        <v>91.68</v>
      </c>
      <c r="H447" s="10" t="s">
        <v>197</v>
      </c>
      <c r="I447" s="5" t="s">
        <v>4555</v>
      </c>
      <c r="J447" s="8" t="str">
        <f t="shared" si="6"/>
        <v>Site</v>
      </c>
      <c r="K447" s="12">
        <v>509956.18</v>
      </c>
    </row>
    <row r="448" spans="1:11" x14ac:dyDescent="0.2">
      <c r="A448" s="10" t="s">
        <v>267</v>
      </c>
      <c r="B448" s="10" t="s">
        <v>383</v>
      </c>
      <c r="C448" s="11">
        <v>71653</v>
      </c>
      <c r="D448" s="10" t="s">
        <v>1076</v>
      </c>
      <c r="E448" s="10" t="s">
        <v>116</v>
      </c>
      <c r="F448" s="10" t="s">
        <v>28</v>
      </c>
      <c r="G448" s="11">
        <v>91.64</v>
      </c>
      <c r="H448" s="10" t="s">
        <v>197</v>
      </c>
      <c r="I448" s="5" t="s">
        <v>3745</v>
      </c>
      <c r="J448" s="8" t="str">
        <f t="shared" si="6"/>
        <v>Site</v>
      </c>
      <c r="K448" s="12">
        <v>509193.87</v>
      </c>
    </row>
    <row r="449" spans="1:11" x14ac:dyDescent="0.2">
      <c r="A449" s="10" t="s">
        <v>267</v>
      </c>
      <c r="B449" s="10" t="s">
        <v>383</v>
      </c>
      <c r="C449" s="11">
        <v>45673</v>
      </c>
      <c r="D449" s="10" t="s">
        <v>575</v>
      </c>
      <c r="E449" s="10" t="s">
        <v>137</v>
      </c>
      <c r="F449" s="10" t="s">
        <v>28</v>
      </c>
      <c r="G449" s="11">
        <v>91.62</v>
      </c>
      <c r="H449" s="10" t="s">
        <v>197</v>
      </c>
      <c r="I449" s="5" t="s">
        <v>2935</v>
      </c>
      <c r="J449" s="8" t="str">
        <f t="shared" si="6"/>
        <v>Site</v>
      </c>
      <c r="K449" s="12">
        <v>170281.37</v>
      </c>
    </row>
    <row r="450" spans="1:11" x14ac:dyDescent="0.2">
      <c r="A450" s="10" t="s">
        <v>267</v>
      </c>
      <c r="B450" s="10" t="s">
        <v>383</v>
      </c>
      <c r="C450" s="11">
        <v>71936</v>
      </c>
      <c r="D450" s="10" t="s">
        <v>984</v>
      </c>
      <c r="E450" s="10" t="s">
        <v>72</v>
      </c>
      <c r="F450" s="10" t="s">
        <v>28</v>
      </c>
      <c r="G450" s="11">
        <v>91.61</v>
      </c>
      <c r="H450" s="10" t="s">
        <v>197</v>
      </c>
      <c r="I450" s="5" t="s">
        <v>3832</v>
      </c>
      <c r="J450" s="8" t="str">
        <f t="shared" si="6"/>
        <v>Site</v>
      </c>
      <c r="K450" s="12">
        <v>509999.61</v>
      </c>
    </row>
    <row r="451" spans="1:11" x14ac:dyDescent="0.2">
      <c r="A451" s="10" t="s">
        <v>267</v>
      </c>
      <c r="B451" s="10" t="s">
        <v>383</v>
      </c>
      <c r="C451" s="11">
        <v>37816</v>
      </c>
      <c r="D451" s="10" t="s">
        <v>575</v>
      </c>
      <c r="E451" s="10" t="s">
        <v>183</v>
      </c>
      <c r="F451" s="10" t="s">
        <v>28</v>
      </c>
      <c r="G451" s="11">
        <v>91.4</v>
      </c>
      <c r="H451" s="10" t="s">
        <v>198</v>
      </c>
      <c r="I451" s="5" t="s">
        <v>2796</v>
      </c>
      <c r="J451" s="8" t="str">
        <f t="shared" si="6"/>
        <v>Site</v>
      </c>
      <c r="K451" s="12">
        <v>357070</v>
      </c>
    </row>
    <row r="452" spans="1:11" x14ac:dyDescent="0.2">
      <c r="A452" s="10" t="s">
        <v>267</v>
      </c>
      <c r="B452" s="10" t="s">
        <v>383</v>
      </c>
      <c r="C452" s="11">
        <v>30878</v>
      </c>
      <c r="D452" s="10" t="s">
        <v>488</v>
      </c>
      <c r="E452" s="10" t="s">
        <v>94</v>
      </c>
      <c r="F452" s="10" t="s">
        <v>28</v>
      </c>
      <c r="G452" s="11">
        <v>91.38</v>
      </c>
      <c r="H452" s="10" t="s">
        <v>198</v>
      </c>
      <c r="I452" s="5" t="s">
        <v>2620</v>
      </c>
      <c r="J452" s="8" t="str">
        <f t="shared" si="6"/>
        <v>Site</v>
      </c>
      <c r="K452" s="12">
        <v>355000</v>
      </c>
    </row>
    <row r="453" spans="1:11" x14ac:dyDescent="0.2">
      <c r="A453" s="10" t="s">
        <v>267</v>
      </c>
      <c r="B453" s="10" t="s">
        <v>383</v>
      </c>
      <c r="C453" s="11">
        <v>64016</v>
      </c>
      <c r="D453" s="10" t="s">
        <v>984</v>
      </c>
      <c r="E453" s="10" t="s">
        <v>146</v>
      </c>
      <c r="F453" s="10" t="s">
        <v>28</v>
      </c>
      <c r="G453" s="11">
        <v>91.34</v>
      </c>
      <c r="H453" s="10" t="s">
        <v>197</v>
      </c>
      <c r="I453" s="5" t="s">
        <v>3484</v>
      </c>
      <c r="J453" s="8" t="str">
        <f t="shared" ref="J453:J516" si="7">HYPERLINK(I453,"Site")</f>
        <v>Site</v>
      </c>
      <c r="K453" s="12">
        <v>509872.24</v>
      </c>
    </row>
    <row r="454" spans="1:11" x14ac:dyDescent="0.2">
      <c r="A454" s="10" t="s">
        <v>267</v>
      </c>
      <c r="B454" s="10" t="s">
        <v>383</v>
      </c>
      <c r="C454" s="11">
        <v>72814</v>
      </c>
      <c r="D454" s="10" t="s">
        <v>984</v>
      </c>
      <c r="E454" s="10" t="s">
        <v>94</v>
      </c>
      <c r="F454" s="10" t="s">
        <v>28</v>
      </c>
      <c r="G454" s="11">
        <v>91.34</v>
      </c>
      <c r="H454" s="10" t="s">
        <v>197</v>
      </c>
      <c r="I454" s="5" t="s">
        <v>4718</v>
      </c>
      <c r="J454" s="8" t="str">
        <f t="shared" si="7"/>
        <v>Site</v>
      </c>
      <c r="K454" s="12">
        <v>507176.17</v>
      </c>
    </row>
    <row r="455" spans="1:11" x14ac:dyDescent="0.2">
      <c r="A455" s="10" t="s">
        <v>267</v>
      </c>
      <c r="B455" s="10" t="s">
        <v>383</v>
      </c>
      <c r="C455" s="11">
        <v>74305</v>
      </c>
      <c r="D455" s="10" t="s">
        <v>998</v>
      </c>
      <c r="E455" s="10" t="s">
        <v>116</v>
      </c>
      <c r="F455" s="10" t="s">
        <v>28</v>
      </c>
      <c r="G455" s="11">
        <v>91.3</v>
      </c>
      <c r="H455" s="10" t="s">
        <v>197</v>
      </c>
      <c r="I455" s="5" t="s">
        <v>4196</v>
      </c>
      <c r="J455" s="8" t="str">
        <f t="shared" si="7"/>
        <v>Site</v>
      </c>
      <c r="K455" s="12">
        <v>244999.99</v>
      </c>
    </row>
    <row r="456" spans="1:11" x14ac:dyDescent="0.2">
      <c r="A456" s="10" t="s">
        <v>267</v>
      </c>
      <c r="B456" s="10" t="s">
        <v>383</v>
      </c>
      <c r="C456" s="11">
        <v>12811</v>
      </c>
      <c r="D456" s="10" t="s">
        <v>438</v>
      </c>
      <c r="E456" s="10" t="s">
        <v>46</v>
      </c>
      <c r="F456" s="10" t="s">
        <v>28</v>
      </c>
      <c r="G456" s="11">
        <v>91.27</v>
      </c>
      <c r="H456" s="10" t="s">
        <v>197</v>
      </c>
      <c r="I456" s="5" t="s">
        <v>2572</v>
      </c>
      <c r="J456" s="8" t="str">
        <f t="shared" si="7"/>
        <v>Site</v>
      </c>
      <c r="K456" s="12">
        <v>484537.01</v>
      </c>
    </row>
    <row r="457" spans="1:11" x14ac:dyDescent="0.2">
      <c r="A457" s="10" t="s">
        <v>267</v>
      </c>
      <c r="B457" s="10" t="s">
        <v>383</v>
      </c>
      <c r="C457" s="11">
        <v>86600</v>
      </c>
      <c r="D457" s="10" t="s">
        <v>984</v>
      </c>
      <c r="E457" s="10" t="s">
        <v>65</v>
      </c>
      <c r="F457" s="10" t="s">
        <v>28</v>
      </c>
      <c r="G457" s="11">
        <v>91.23</v>
      </c>
      <c r="H457" s="10" t="s">
        <v>197</v>
      </c>
      <c r="I457" s="5" t="s">
        <v>5346</v>
      </c>
      <c r="J457" s="8" t="str">
        <f t="shared" si="7"/>
        <v>Site</v>
      </c>
      <c r="K457" s="12">
        <v>509927.26</v>
      </c>
    </row>
    <row r="458" spans="1:11" x14ac:dyDescent="0.2">
      <c r="A458" s="10" t="s">
        <v>267</v>
      </c>
      <c r="B458" s="10" t="s">
        <v>383</v>
      </c>
      <c r="C458" s="11">
        <v>64340</v>
      </c>
      <c r="D458" s="10" t="s">
        <v>984</v>
      </c>
      <c r="E458" s="10" t="s">
        <v>152</v>
      </c>
      <c r="F458" s="10" t="s">
        <v>28</v>
      </c>
      <c r="G458" s="11">
        <v>91.19</v>
      </c>
      <c r="H458" s="10" t="s">
        <v>197</v>
      </c>
      <c r="I458" s="5" t="s">
        <v>3576</v>
      </c>
      <c r="J458" s="8" t="str">
        <f t="shared" si="7"/>
        <v>Site</v>
      </c>
      <c r="K458" s="12">
        <v>509936.11999999994</v>
      </c>
    </row>
    <row r="459" spans="1:11" x14ac:dyDescent="0.2">
      <c r="A459" s="10" t="s">
        <v>267</v>
      </c>
      <c r="B459" s="10" t="s">
        <v>383</v>
      </c>
      <c r="C459" s="11">
        <v>73203</v>
      </c>
      <c r="D459" s="10" t="s">
        <v>984</v>
      </c>
      <c r="E459" s="10" t="s">
        <v>111</v>
      </c>
      <c r="F459" s="10" t="s">
        <v>28</v>
      </c>
      <c r="G459" s="11">
        <v>91.18</v>
      </c>
      <c r="H459" s="10" t="s">
        <v>197</v>
      </c>
      <c r="I459" s="5" t="s">
        <v>4171</v>
      </c>
      <c r="J459" s="8" t="str">
        <f t="shared" si="7"/>
        <v>Site</v>
      </c>
      <c r="K459" s="12">
        <v>509511.17</v>
      </c>
    </row>
    <row r="460" spans="1:11" x14ac:dyDescent="0.2">
      <c r="A460" s="10" t="s">
        <v>267</v>
      </c>
      <c r="B460" s="10" t="s">
        <v>383</v>
      </c>
      <c r="C460" s="11">
        <v>46785</v>
      </c>
      <c r="D460" s="10" t="s">
        <v>451</v>
      </c>
      <c r="E460" s="10" t="s">
        <v>164</v>
      </c>
      <c r="F460" s="10" t="s">
        <v>28</v>
      </c>
      <c r="G460" s="11">
        <v>91.15</v>
      </c>
      <c r="H460" s="10" t="s">
        <v>197</v>
      </c>
      <c r="I460" s="5" t="s">
        <v>2966</v>
      </c>
      <c r="J460" s="8" t="str">
        <f t="shared" si="7"/>
        <v>Site</v>
      </c>
      <c r="K460" s="12">
        <v>505850.16000000003</v>
      </c>
    </row>
    <row r="461" spans="1:11" x14ac:dyDescent="0.2">
      <c r="A461" s="10" t="s">
        <v>267</v>
      </c>
      <c r="B461" s="10" t="s">
        <v>383</v>
      </c>
      <c r="C461" s="11">
        <v>14076</v>
      </c>
      <c r="D461" s="10" t="s">
        <v>411</v>
      </c>
      <c r="E461" s="10" t="s">
        <v>137</v>
      </c>
      <c r="F461" s="10" t="s">
        <v>28</v>
      </c>
      <c r="G461" s="11">
        <v>91.1</v>
      </c>
      <c r="H461" s="10" t="s">
        <v>197</v>
      </c>
      <c r="I461" s="5" t="s">
        <v>2545</v>
      </c>
      <c r="J461" s="8" t="str">
        <f t="shared" si="7"/>
        <v>Site</v>
      </c>
      <c r="K461" s="12">
        <v>443908.14999999997</v>
      </c>
    </row>
    <row r="462" spans="1:11" x14ac:dyDescent="0.2">
      <c r="A462" s="10" t="s">
        <v>267</v>
      </c>
      <c r="B462" s="10" t="s">
        <v>383</v>
      </c>
      <c r="C462" s="11">
        <v>71545</v>
      </c>
      <c r="D462" s="10" t="s">
        <v>984</v>
      </c>
      <c r="E462" s="10" t="s">
        <v>171</v>
      </c>
      <c r="F462" s="10" t="s">
        <v>28</v>
      </c>
      <c r="G462" s="11">
        <v>91.09</v>
      </c>
      <c r="H462" s="10" t="s">
        <v>197</v>
      </c>
      <c r="I462" s="5" t="s">
        <v>3720</v>
      </c>
      <c r="J462" s="8" t="str">
        <f t="shared" si="7"/>
        <v>Site</v>
      </c>
      <c r="K462" s="12">
        <v>509999.49</v>
      </c>
    </row>
    <row r="463" spans="1:11" x14ac:dyDescent="0.2">
      <c r="A463" s="10" t="s">
        <v>267</v>
      </c>
      <c r="B463" s="10" t="s">
        <v>383</v>
      </c>
      <c r="C463" s="11">
        <v>72561</v>
      </c>
      <c r="D463" s="10" t="s">
        <v>984</v>
      </c>
      <c r="E463" s="10" t="s">
        <v>27</v>
      </c>
      <c r="F463" s="10" t="s">
        <v>28</v>
      </c>
      <c r="G463" s="11">
        <v>91.07</v>
      </c>
      <c r="H463" s="10" t="s">
        <v>197</v>
      </c>
      <c r="I463" s="5" t="s">
        <v>4030</v>
      </c>
      <c r="J463" s="8" t="str">
        <f t="shared" si="7"/>
        <v>Site</v>
      </c>
      <c r="K463" s="12">
        <v>509627.41000000003</v>
      </c>
    </row>
    <row r="464" spans="1:11" x14ac:dyDescent="0.2">
      <c r="A464" s="10" t="s">
        <v>267</v>
      </c>
      <c r="B464" s="10" t="s">
        <v>383</v>
      </c>
      <c r="C464" s="11">
        <v>74476</v>
      </c>
      <c r="D464" s="10" t="s">
        <v>1124</v>
      </c>
      <c r="E464" s="10" t="s">
        <v>46</v>
      </c>
      <c r="F464" s="10" t="s">
        <v>28</v>
      </c>
      <c r="G464" s="11">
        <v>91.05</v>
      </c>
      <c r="H464" s="10" t="s">
        <v>197</v>
      </c>
      <c r="I464" s="5" t="s">
        <v>4249</v>
      </c>
      <c r="J464" s="8" t="str">
        <f t="shared" si="7"/>
        <v>Site</v>
      </c>
      <c r="K464" s="12">
        <v>182561.16</v>
      </c>
    </row>
    <row r="465" spans="1:11" x14ac:dyDescent="0.2">
      <c r="A465" s="10" t="s">
        <v>267</v>
      </c>
      <c r="B465" s="10" t="s">
        <v>383</v>
      </c>
      <c r="C465" s="11">
        <v>74514</v>
      </c>
      <c r="D465" s="10" t="s">
        <v>1126</v>
      </c>
      <c r="E465" s="10" t="s">
        <v>137</v>
      </c>
      <c r="F465" s="10" t="s">
        <v>28</v>
      </c>
      <c r="G465" s="11">
        <v>91.05</v>
      </c>
      <c r="H465" s="10" t="s">
        <v>197</v>
      </c>
      <c r="I465" s="5" t="s">
        <v>4260</v>
      </c>
      <c r="J465" s="8" t="str">
        <f t="shared" si="7"/>
        <v>Site</v>
      </c>
      <c r="K465" s="12">
        <v>182924.49</v>
      </c>
    </row>
    <row r="466" spans="1:11" x14ac:dyDescent="0.2">
      <c r="A466" s="10" t="s">
        <v>267</v>
      </c>
      <c r="B466" s="10" t="s">
        <v>383</v>
      </c>
      <c r="C466" s="11">
        <v>64106</v>
      </c>
      <c r="D466" s="10" t="s">
        <v>984</v>
      </c>
      <c r="E466" s="10" t="s">
        <v>188</v>
      </c>
      <c r="F466" s="10" t="s">
        <v>28</v>
      </c>
      <c r="G466" s="11">
        <v>91.04</v>
      </c>
      <c r="H466" s="10" t="s">
        <v>197</v>
      </c>
      <c r="I466" s="5" t="s">
        <v>3511</v>
      </c>
      <c r="J466" s="8" t="str">
        <f t="shared" si="7"/>
        <v>Site</v>
      </c>
      <c r="K466" s="12">
        <v>509999.98</v>
      </c>
    </row>
    <row r="467" spans="1:11" x14ac:dyDescent="0.2">
      <c r="A467" s="10" t="s">
        <v>267</v>
      </c>
      <c r="B467" s="10" t="s">
        <v>383</v>
      </c>
      <c r="C467" s="11">
        <v>71426</v>
      </c>
      <c r="D467" s="10" t="s">
        <v>1063</v>
      </c>
      <c r="E467" s="10" t="s">
        <v>27</v>
      </c>
      <c r="F467" s="10" t="s">
        <v>28</v>
      </c>
      <c r="G467" s="11">
        <v>91.04</v>
      </c>
      <c r="H467" s="10" t="s">
        <v>197</v>
      </c>
      <c r="I467" s="5" t="s">
        <v>3703</v>
      </c>
      <c r="J467" s="8" t="str">
        <f t="shared" si="7"/>
        <v>Site</v>
      </c>
      <c r="K467" s="12">
        <v>510000</v>
      </c>
    </row>
    <row r="468" spans="1:11" x14ac:dyDescent="0.2">
      <c r="A468" s="10" t="s">
        <v>267</v>
      </c>
      <c r="B468" s="10" t="s">
        <v>383</v>
      </c>
      <c r="C468" s="11">
        <v>13579</v>
      </c>
      <c r="D468" s="10" t="s">
        <v>422</v>
      </c>
      <c r="E468" s="10" t="s">
        <v>137</v>
      </c>
      <c r="F468" s="10" t="s">
        <v>28</v>
      </c>
      <c r="G468" s="11">
        <v>91.01</v>
      </c>
      <c r="H468" s="10" t="s">
        <v>197</v>
      </c>
      <c r="I468" s="5" t="s">
        <v>2556</v>
      </c>
      <c r="J468" s="8" t="str">
        <f t="shared" si="7"/>
        <v>Site</v>
      </c>
      <c r="K468" s="12">
        <v>489999.99</v>
      </c>
    </row>
    <row r="469" spans="1:11" x14ac:dyDescent="0.2">
      <c r="A469" s="10" t="s">
        <v>267</v>
      </c>
      <c r="B469" s="10" t="s">
        <v>383</v>
      </c>
      <c r="C469" s="11">
        <v>31153</v>
      </c>
      <c r="D469" s="10" t="s">
        <v>451</v>
      </c>
      <c r="E469" s="10" t="s">
        <v>17</v>
      </c>
      <c r="F469" s="10" t="s">
        <v>28</v>
      </c>
      <c r="G469" s="11">
        <v>91.01</v>
      </c>
      <c r="H469" s="10" t="s">
        <v>197</v>
      </c>
      <c r="I469" s="5" t="s">
        <v>2580</v>
      </c>
      <c r="J469" s="8" t="str">
        <f t="shared" si="7"/>
        <v>Site</v>
      </c>
      <c r="K469" s="12">
        <v>509478.3</v>
      </c>
    </row>
    <row r="470" spans="1:11" x14ac:dyDescent="0.2">
      <c r="A470" s="10" t="s">
        <v>267</v>
      </c>
      <c r="B470" s="10" t="s">
        <v>383</v>
      </c>
      <c r="C470" s="11">
        <v>37652</v>
      </c>
      <c r="D470" s="10" t="s">
        <v>586</v>
      </c>
      <c r="E470" s="10" t="s">
        <v>137</v>
      </c>
      <c r="F470" s="10" t="s">
        <v>28</v>
      </c>
      <c r="G470" s="11">
        <v>91</v>
      </c>
      <c r="H470" s="10" t="s">
        <v>198</v>
      </c>
      <c r="I470" s="5" t="s">
        <v>2773</v>
      </c>
      <c r="J470" s="8" t="str">
        <f t="shared" si="7"/>
        <v>Site</v>
      </c>
      <c r="K470" s="12">
        <v>181495.67</v>
      </c>
    </row>
    <row r="471" spans="1:11" x14ac:dyDescent="0.2">
      <c r="A471" s="10" t="s">
        <v>267</v>
      </c>
      <c r="B471" s="10" t="s">
        <v>383</v>
      </c>
      <c r="C471" s="11">
        <v>31413</v>
      </c>
      <c r="D471" s="10" t="s">
        <v>451</v>
      </c>
      <c r="E471" s="10" t="s">
        <v>15</v>
      </c>
      <c r="F471" s="10" t="s">
        <v>28</v>
      </c>
      <c r="G471" s="11">
        <v>90.95</v>
      </c>
      <c r="H471" s="10" t="s">
        <v>197</v>
      </c>
      <c r="I471" s="5" t="s">
        <v>2702</v>
      </c>
      <c r="J471" s="8" t="str">
        <f t="shared" si="7"/>
        <v>Site</v>
      </c>
      <c r="K471" s="12">
        <v>509954.68000000005</v>
      </c>
    </row>
    <row r="472" spans="1:11" x14ac:dyDescent="0.2">
      <c r="A472" s="10" t="s">
        <v>267</v>
      </c>
      <c r="B472" s="10" t="s">
        <v>383</v>
      </c>
      <c r="C472" s="11">
        <v>71980</v>
      </c>
      <c r="D472" s="10" t="s">
        <v>990</v>
      </c>
      <c r="E472" s="10" t="s">
        <v>146</v>
      </c>
      <c r="F472" s="10" t="s">
        <v>28</v>
      </c>
      <c r="G472" s="11">
        <v>90.91</v>
      </c>
      <c r="H472" s="10" t="s">
        <v>197</v>
      </c>
      <c r="I472" s="5" t="s">
        <v>3845</v>
      </c>
      <c r="J472" s="8" t="str">
        <f t="shared" si="7"/>
        <v>Site</v>
      </c>
      <c r="K472" s="12">
        <v>509659.26</v>
      </c>
    </row>
    <row r="473" spans="1:11" x14ac:dyDescent="0.2">
      <c r="A473" s="10" t="s">
        <v>267</v>
      </c>
      <c r="B473" s="10" t="s">
        <v>383</v>
      </c>
      <c r="C473" s="11">
        <v>37681</v>
      </c>
      <c r="D473" s="10" t="s">
        <v>601</v>
      </c>
      <c r="E473" s="10" t="s">
        <v>137</v>
      </c>
      <c r="F473" s="10" t="s">
        <v>28</v>
      </c>
      <c r="G473" s="11">
        <v>90.89</v>
      </c>
      <c r="H473" s="10" t="s">
        <v>198</v>
      </c>
      <c r="I473" s="5" t="s">
        <v>2779</v>
      </c>
      <c r="J473" s="8" t="str">
        <f t="shared" si="7"/>
        <v>Site</v>
      </c>
      <c r="K473" s="12">
        <v>239947.53000000003</v>
      </c>
    </row>
    <row r="474" spans="1:11" x14ac:dyDescent="0.2">
      <c r="A474" s="10" t="s">
        <v>267</v>
      </c>
      <c r="B474" s="10" t="s">
        <v>383</v>
      </c>
      <c r="C474" s="11">
        <v>71542</v>
      </c>
      <c r="D474" s="10" t="s">
        <v>990</v>
      </c>
      <c r="E474" s="10" t="s">
        <v>171</v>
      </c>
      <c r="F474" s="10" t="s">
        <v>28</v>
      </c>
      <c r="G474" s="11">
        <v>90.88</v>
      </c>
      <c r="H474" s="10" t="s">
        <v>197</v>
      </c>
      <c r="I474" s="5" t="s">
        <v>4434</v>
      </c>
      <c r="J474" s="8" t="str">
        <f t="shared" si="7"/>
        <v>Site</v>
      </c>
      <c r="K474" s="12">
        <v>509999.49</v>
      </c>
    </row>
    <row r="475" spans="1:11" x14ac:dyDescent="0.2">
      <c r="A475" s="10" t="s">
        <v>267</v>
      </c>
      <c r="B475" s="10" t="s">
        <v>383</v>
      </c>
      <c r="C475" s="11">
        <v>64517</v>
      </c>
      <c r="D475" s="10" t="s">
        <v>998</v>
      </c>
      <c r="E475" s="10" t="s">
        <v>146</v>
      </c>
      <c r="F475" s="10" t="s">
        <v>28</v>
      </c>
      <c r="G475" s="11">
        <v>90.87</v>
      </c>
      <c r="H475" s="10" t="s">
        <v>197</v>
      </c>
      <c r="I475" s="5" t="s">
        <v>3614</v>
      </c>
      <c r="J475" s="8" t="str">
        <f t="shared" si="7"/>
        <v>Site</v>
      </c>
      <c r="K475" s="12">
        <v>185000</v>
      </c>
    </row>
    <row r="476" spans="1:11" x14ac:dyDescent="0.2">
      <c r="A476" s="10" t="s">
        <v>267</v>
      </c>
      <c r="B476" s="10" t="s">
        <v>383</v>
      </c>
      <c r="C476" s="11">
        <v>64701</v>
      </c>
      <c r="D476" s="10" t="s">
        <v>1038</v>
      </c>
      <c r="E476" s="10" t="s">
        <v>175</v>
      </c>
      <c r="F476" s="10" t="s">
        <v>28</v>
      </c>
      <c r="G476" s="11">
        <v>90.86</v>
      </c>
      <c r="H476" s="10" t="s">
        <v>197</v>
      </c>
      <c r="I476" s="5" t="s">
        <v>3630</v>
      </c>
      <c r="J476" s="8" t="str">
        <f t="shared" si="7"/>
        <v>Site</v>
      </c>
      <c r="K476" s="12">
        <v>184999.86000000002</v>
      </c>
    </row>
    <row r="477" spans="1:11" x14ac:dyDescent="0.2">
      <c r="A477" s="10" t="s">
        <v>2017</v>
      </c>
      <c r="B477" s="10" t="s">
        <v>2062</v>
      </c>
      <c r="C477" s="11">
        <v>29387</v>
      </c>
      <c r="D477" s="10" t="s">
        <v>2067</v>
      </c>
      <c r="E477" s="10" t="s">
        <v>175</v>
      </c>
      <c r="F477" s="10" t="s">
        <v>28</v>
      </c>
      <c r="G477" s="11">
        <v>90.85</v>
      </c>
      <c r="H477" s="10" t="s">
        <v>197</v>
      </c>
      <c r="I477" s="5" t="s">
        <v>6641</v>
      </c>
      <c r="J477" s="8" t="str">
        <f t="shared" si="7"/>
        <v>Site</v>
      </c>
      <c r="K477" s="12">
        <v>3563945.98</v>
      </c>
    </row>
    <row r="478" spans="1:11" x14ac:dyDescent="0.2">
      <c r="A478" s="10" t="s">
        <v>267</v>
      </c>
      <c r="B478" s="10" t="s">
        <v>383</v>
      </c>
      <c r="C478" s="11">
        <v>37919</v>
      </c>
      <c r="D478" s="10" t="s">
        <v>576</v>
      </c>
      <c r="E478" s="10" t="s">
        <v>46</v>
      </c>
      <c r="F478" s="10" t="s">
        <v>28</v>
      </c>
      <c r="G478" s="11">
        <v>90.84</v>
      </c>
      <c r="H478" s="10" t="s">
        <v>197</v>
      </c>
      <c r="I478" s="5" t="s">
        <v>2820</v>
      </c>
      <c r="J478" s="8" t="str">
        <f t="shared" si="7"/>
        <v>Site</v>
      </c>
      <c r="K478" s="12">
        <v>244808.19000000003</v>
      </c>
    </row>
    <row r="479" spans="1:11" x14ac:dyDescent="0.2">
      <c r="A479" s="10" t="s">
        <v>267</v>
      </c>
      <c r="B479" s="10" t="s">
        <v>383</v>
      </c>
      <c r="C479" s="11">
        <v>86348</v>
      </c>
      <c r="D479" s="10" t="s">
        <v>984</v>
      </c>
      <c r="E479" s="10" t="s">
        <v>94</v>
      </c>
      <c r="F479" s="10" t="s">
        <v>28</v>
      </c>
      <c r="G479" s="11">
        <v>90.83</v>
      </c>
      <c r="H479" s="10" t="s">
        <v>197</v>
      </c>
      <c r="I479" s="5" t="s">
        <v>5369</v>
      </c>
      <c r="J479" s="8" t="str">
        <f t="shared" si="7"/>
        <v>Site</v>
      </c>
      <c r="K479" s="12">
        <v>507760.39</v>
      </c>
    </row>
    <row r="480" spans="1:11" x14ac:dyDescent="0.2">
      <c r="A480" s="10" t="s">
        <v>267</v>
      </c>
      <c r="B480" s="10" t="s">
        <v>383</v>
      </c>
      <c r="C480" s="11">
        <v>72310</v>
      </c>
      <c r="D480" s="10" t="s">
        <v>984</v>
      </c>
      <c r="E480" s="10" t="s">
        <v>130</v>
      </c>
      <c r="F480" s="10" t="s">
        <v>28</v>
      </c>
      <c r="G480" s="11">
        <v>90.82</v>
      </c>
      <c r="H480" s="10" t="s">
        <v>197</v>
      </c>
      <c r="I480" s="5" t="s">
        <v>3944</v>
      </c>
      <c r="J480" s="8" t="str">
        <f t="shared" si="7"/>
        <v>Site</v>
      </c>
      <c r="K480" s="12">
        <v>509712.48</v>
      </c>
    </row>
    <row r="481" spans="1:11" x14ac:dyDescent="0.2">
      <c r="A481" s="10" t="s">
        <v>267</v>
      </c>
      <c r="B481" s="10" t="s">
        <v>383</v>
      </c>
      <c r="C481" s="11">
        <v>71396</v>
      </c>
      <c r="D481" s="10" t="s">
        <v>451</v>
      </c>
      <c r="E481" s="10" t="s">
        <v>15</v>
      </c>
      <c r="F481" s="10" t="s">
        <v>28</v>
      </c>
      <c r="G481" s="11">
        <v>90.81</v>
      </c>
      <c r="H481" s="10" t="s">
        <v>197</v>
      </c>
      <c r="I481" s="5" t="s">
        <v>4411</v>
      </c>
      <c r="J481" s="8" t="str">
        <f t="shared" si="7"/>
        <v>Site</v>
      </c>
      <c r="K481" s="12">
        <v>509998.29</v>
      </c>
    </row>
    <row r="482" spans="1:11" x14ac:dyDescent="0.2">
      <c r="A482" s="10" t="s">
        <v>267</v>
      </c>
      <c r="B482" s="10" t="s">
        <v>383</v>
      </c>
      <c r="C482" s="11">
        <v>86782</v>
      </c>
      <c r="D482" s="10" t="s">
        <v>998</v>
      </c>
      <c r="E482" s="10" t="s">
        <v>183</v>
      </c>
      <c r="F482" s="10" t="s">
        <v>28</v>
      </c>
      <c r="G482" s="11">
        <v>90.81</v>
      </c>
      <c r="H482" s="10" t="s">
        <v>197</v>
      </c>
      <c r="I482" s="5" t="s">
        <v>5352</v>
      </c>
      <c r="J482" s="8" t="str">
        <f t="shared" si="7"/>
        <v>Site</v>
      </c>
      <c r="K482" s="12">
        <v>184943.99</v>
      </c>
    </row>
    <row r="483" spans="1:11" x14ac:dyDescent="0.2">
      <c r="A483" s="10" t="s">
        <v>267</v>
      </c>
      <c r="B483" s="10" t="s">
        <v>383</v>
      </c>
      <c r="C483" s="11">
        <v>72220</v>
      </c>
      <c r="D483" s="10" t="s">
        <v>985</v>
      </c>
      <c r="E483" s="10" t="s">
        <v>164</v>
      </c>
      <c r="F483" s="10" t="s">
        <v>28</v>
      </c>
      <c r="G483" s="11">
        <v>90.72</v>
      </c>
      <c r="H483" s="10" t="s">
        <v>197</v>
      </c>
      <c r="I483" s="5" t="s">
        <v>3904</v>
      </c>
      <c r="J483" s="8" t="str">
        <f t="shared" si="7"/>
        <v>Site</v>
      </c>
      <c r="K483" s="12">
        <v>509873.44</v>
      </c>
    </row>
    <row r="484" spans="1:11" x14ac:dyDescent="0.2">
      <c r="A484" s="10" t="s">
        <v>267</v>
      </c>
      <c r="B484" s="10" t="s">
        <v>383</v>
      </c>
      <c r="C484" s="11">
        <v>72722</v>
      </c>
      <c r="D484" s="10" t="s">
        <v>990</v>
      </c>
      <c r="E484" s="10" t="s">
        <v>27</v>
      </c>
      <c r="F484" s="10" t="s">
        <v>28</v>
      </c>
      <c r="G484" s="11">
        <v>90.72</v>
      </c>
      <c r="H484" s="10" t="s">
        <v>197</v>
      </c>
      <c r="I484" s="5" t="s">
        <v>4076</v>
      </c>
      <c r="J484" s="8" t="str">
        <f t="shared" si="7"/>
        <v>Site</v>
      </c>
      <c r="K484" s="12">
        <v>509997.9</v>
      </c>
    </row>
    <row r="485" spans="1:11" x14ac:dyDescent="0.2">
      <c r="A485" s="10" t="s">
        <v>267</v>
      </c>
      <c r="B485" s="10" t="s">
        <v>383</v>
      </c>
      <c r="C485" s="11">
        <v>86683</v>
      </c>
      <c r="D485" s="10" t="s">
        <v>1311</v>
      </c>
      <c r="E485" s="10" t="s">
        <v>27</v>
      </c>
      <c r="F485" s="10" t="s">
        <v>28</v>
      </c>
      <c r="G485" s="11">
        <v>90.69</v>
      </c>
      <c r="H485" s="10" t="s">
        <v>197</v>
      </c>
      <c r="I485" s="5" t="s">
        <v>5254</v>
      </c>
      <c r="J485" s="8" t="str">
        <f t="shared" si="7"/>
        <v>Site</v>
      </c>
      <c r="K485" s="12">
        <v>184557.89</v>
      </c>
    </row>
    <row r="486" spans="1:11" x14ac:dyDescent="0.2">
      <c r="A486" s="10" t="s">
        <v>267</v>
      </c>
      <c r="B486" s="10" t="s">
        <v>383</v>
      </c>
      <c r="C486" s="11">
        <v>64235</v>
      </c>
      <c r="D486" s="10" t="s">
        <v>984</v>
      </c>
      <c r="E486" s="10" t="s">
        <v>94</v>
      </c>
      <c r="F486" s="10" t="s">
        <v>28</v>
      </c>
      <c r="G486" s="11">
        <v>90.68</v>
      </c>
      <c r="H486" s="10" t="s">
        <v>197</v>
      </c>
      <c r="I486" s="5" t="s">
        <v>3551</v>
      </c>
      <c r="J486" s="8" t="str">
        <f t="shared" si="7"/>
        <v>Site</v>
      </c>
      <c r="K486" s="12">
        <v>509806.46</v>
      </c>
    </row>
    <row r="487" spans="1:11" x14ac:dyDescent="0.2">
      <c r="A487" s="10" t="s">
        <v>267</v>
      </c>
      <c r="B487" s="10" t="s">
        <v>383</v>
      </c>
      <c r="C487" s="11">
        <v>63849</v>
      </c>
      <c r="D487" s="10" t="s">
        <v>990</v>
      </c>
      <c r="E487" s="10" t="s">
        <v>46</v>
      </c>
      <c r="F487" s="10" t="s">
        <v>28</v>
      </c>
      <c r="G487" s="11">
        <v>90.66</v>
      </c>
      <c r="H487" s="10" t="s">
        <v>197</v>
      </c>
      <c r="I487" s="5" t="s">
        <v>3436</v>
      </c>
      <c r="J487" s="8" t="str">
        <f t="shared" si="7"/>
        <v>Site</v>
      </c>
      <c r="K487" s="12">
        <v>509563.97</v>
      </c>
    </row>
    <row r="488" spans="1:11" x14ac:dyDescent="0.2">
      <c r="A488" s="10" t="s">
        <v>267</v>
      </c>
      <c r="B488" s="10" t="s">
        <v>383</v>
      </c>
      <c r="C488" s="11">
        <v>64180</v>
      </c>
      <c r="D488" s="10" t="s">
        <v>984</v>
      </c>
      <c r="E488" s="10" t="s">
        <v>27</v>
      </c>
      <c r="F488" s="10" t="s">
        <v>28</v>
      </c>
      <c r="G488" s="11">
        <v>90.64</v>
      </c>
      <c r="H488" s="10" t="s">
        <v>197</v>
      </c>
      <c r="I488" s="5" t="s">
        <v>3346</v>
      </c>
      <c r="J488" s="8" t="str">
        <f t="shared" si="7"/>
        <v>Site</v>
      </c>
      <c r="K488" s="12">
        <v>510000</v>
      </c>
    </row>
    <row r="489" spans="1:11" x14ac:dyDescent="0.2">
      <c r="A489" s="10" t="s">
        <v>267</v>
      </c>
      <c r="B489" s="10" t="s">
        <v>383</v>
      </c>
      <c r="C489" s="11">
        <v>72726</v>
      </c>
      <c r="D489" s="10" t="s">
        <v>984</v>
      </c>
      <c r="E489" s="10" t="s">
        <v>27</v>
      </c>
      <c r="F489" s="10" t="s">
        <v>28</v>
      </c>
      <c r="G489" s="11">
        <v>90.6</v>
      </c>
      <c r="H489" s="10" t="s">
        <v>197</v>
      </c>
      <c r="I489" s="5" t="s">
        <v>4680</v>
      </c>
      <c r="J489" s="8" t="str">
        <f t="shared" si="7"/>
        <v>Site</v>
      </c>
      <c r="K489" s="12">
        <v>509945.51</v>
      </c>
    </row>
    <row r="490" spans="1:11" x14ac:dyDescent="0.2">
      <c r="A490" s="10" t="s">
        <v>267</v>
      </c>
      <c r="B490" s="10" t="s">
        <v>383</v>
      </c>
      <c r="C490" s="11">
        <v>74655</v>
      </c>
      <c r="D490" s="10" t="s">
        <v>998</v>
      </c>
      <c r="E490" s="10" t="s">
        <v>94</v>
      </c>
      <c r="F490" s="10" t="s">
        <v>28</v>
      </c>
      <c r="G490" s="11">
        <v>90.59</v>
      </c>
      <c r="H490" s="10" t="s">
        <v>197</v>
      </c>
      <c r="I490" s="5" t="s">
        <v>4858</v>
      </c>
      <c r="J490" s="8" t="str">
        <f t="shared" si="7"/>
        <v>Site</v>
      </c>
      <c r="K490" s="12">
        <v>184890.94999999998</v>
      </c>
    </row>
    <row r="491" spans="1:11" x14ac:dyDescent="0.2">
      <c r="A491" s="10" t="s">
        <v>267</v>
      </c>
      <c r="B491" s="10" t="s">
        <v>383</v>
      </c>
      <c r="C491" s="11">
        <v>46554</v>
      </c>
      <c r="D491" s="10" t="s">
        <v>965</v>
      </c>
      <c r="E491" s="10" t="s">
        <v>137</v>
      </c>
      <c r="F491" s="10" t="s">
        <v>28</v>
      </c>
      <c r="G491" s="11">
        <v>90.51</v>
      </c>
      <c r="H491" s="10" t="s">
        <v>198</v>
      </c>
      <c r="I491" s="5" t="s">
        <v>3279</v>
      </c>
      <c r="J491" s="8" t="str">
        <f t="shared" si="7"/>
        <v>Site</v>
      </c>
      <c r="K491" s="12">
        <v>501042.43</v>
      </c>
    </row>
    <row r="492" spans="1:11" x14ac:dyDescent="0.2">
      <c r="A492" s="10" t="s">
        <v>267</v>
      </c>
      <c r="B492" s="10" t="s">
        <v>383</v>
      </c>
      <c r="C492" s="11">
        <v>31341</v>
      </c>
      <c r="D492" s="10" t="s">
        <v>451</v>
      </c>
      <c r="E492" s="10" t="s">
        <v>130</v>
      </c>
      <c r="F492" s="10" t="s">
        <v>28</v>
      </c>
      <c r="G492" s="11">
        <v>90.5</v>
      </c>
      <c r="H492" s="10" t="s">
        <v>197</v>
      </c>
      <c r="I492" s="5" t="s">
        <v>2692</v>
      </c>
      <c r="J492" s="8" t="str">
        <f t="shared" si="7"/>
        <v>Site</v>
      </c>
      <c r="K492" s="12">
        <v>509999.98</v>
      </c>
    </row>
    <row r="493" spans="1:11" x14ac:dyDescent="0.2">
      <c r="A493" s="10" t="s">
        <v>267</v>
      </c>
      <c r="B493" s="10" t="s">
        <v>383</v>
      </c>
      <c r="C493" s="11">
        <v>72725</v>
      </c>
      <c r="D493" s="10" t="s">
        <v>984</v>
      </c>
      <c r="E493" s="10" t="s">
        <v>27</v>
      </c>
      <c r="F493" s="10" t="s">
        <v>28</v>
      </c>
      <c r="G493" s="11">
        <v>90.5</v>
      </c>
      <c r="H493" s="10" t="s">
        <v>197</v>
      </c>
      <c r="I493" s="5" t="s">
        <v>4679</v>
      </c>
      <c r="J493" s="8" t="str">
        <f t="shared" si="7"/>
        <v>Site</v>
      </c>
      <c r="K493" s="12">
        <v>504474.77</v>
      </c>
    </row>
    <row r="494" spans="1:11" x14ac:dyDescent="0.2">
      <c r="A494" s="10" t="s">
        <v>267</v>
      </c>
      <c r="B494" s="10" t="s">
        <v>383</v>
      </c>
      <c r="C494" s="11">
        <v>45821</v>
      </c>
      <c r="D494" s="10" t="s">
        <v>478</v>
      </c>
      <c r="E494" s="10" t="s">
        <v>15</v>
      </c>
      <c r="F494" s="10" t="s">
        <v>28</v>
      </c>
      <c r="G494" s="11">
        <v>90.49</v>
      </c>
      <c r="H494" s="10" t="s">
        <v>198</v>
      </c>
      <c r="I494" s="5" t="s">
        <v>3121</v>
      </c>
      <c r="J494" s="8" t="str">
        <f t="shared" si="7"/>
        <v>Site</v>
      </c>
      <c r="K494" s="12">
        <v>495864.56000000006</v>
      </c>
    </row>
    <row r="495" spans="1:11" x14ac:dyDescent="0.2">
      <c r="A495" s="10" t="s">
        <v>267</v>
      </c>
      <c r="B495" s="10" t="s">
        <v>383</v>
      </c>
      <c r="C495" s="11">
        <v>63631</v>
      </c>
      <c r="D495" s="10" t="s">
        <v>451</v>
      </c>
      <c r="E495" s="10" t="s">
        <v>116</v>
      </c>
      <c r="F495" s="10" t="s">
        <v>28</v>
      </c>
      <c r="G495" s="11">
        <v>90.47</v>
      </c>
      <c r="H495" s="10" t="s">
        <v>197</v>
      </c>
      <c r="I495" s="5" t="s">
        <v>3378</v>
      </c>
      <c r="J495" s="8" t="str">
        <f t="shared" si="7"/>
        <v>Site</v>
      </c>
      <c r="K495" s="12">
        <v>507842.02</v>
      </c>
    </row>
    <row r="496" spans="1:11" x14ac:dyDescent="0.2">
      <c r="A496" s="10" t="s">
        <v>267</v>
      </c>
      <c r="B496" s="10" t="s">
        <v>383</v>
      </c>
      <c r="C496" s="11">
        <v>72983</v>
      </c>
      <c r="D496" s="10" t="s">
        <v>990</v>
      </c>
      <c r="E496" s="10" t="s">
        <v>152</v>
      </c>
      <c r="F496" s="10" t="s">
        <v>28</v>
      </c>
      <c r="G496" s="11">
        <v>90.46</v>
      </c>
      <c r="H496" s="10" t="s">
        <v>197</v>
      </c>
      <c r="I496" s="5" t="s">
        <v>4122</v>
      </c>
      <c r="J496" s="8" t="str">
        <f t="shared" si="7"/>
        <v>Site</v>
      </c>
      <c r="K496" s="12">
        <v>510000</v>
      </c>
    </row>
    <row r="497" spans="1:11" x14ac:dyDescent="0.2">
      <c r="A497" s="10" t="s">
        <v>267</v>
      </c>
      <c r="B497" s="10" t="s">
        <v>383</v>
      </c>
      <c r="C497" s="11">
        <v>13778</v>
      </c>
      <c r="D497" s="10" t="s">
        <v>417</v>
      </c>
      <c r="E497" s="10" t="s">
        <v>137</v>
      </c>
      <c r="F497" s="10" t="s">
        <v>28</v>
      </c>
      <c r="G497" s="11">
        <v>90.42</v>
      </c>
      <c r="H497" s="10" t="s">
        <v>197</v>
      </c>
      <c r="I497" s="5" t="s">
        <v>2551</v>
      </c>
      <c r="J497" s="8" t="str">
        <f t="shared" si="7"/>
        <v>Site</v>
      </c>
      <c r="K497" s="12">
        <v>482272.20000000007</v>
      </c>
    </row>
    <row r="498" spans="1:11" x14ac:dyDescent="0.2">
      <c r="A498" s="10" t="s">
        <v>267</v>
      </c>
      <c r="B498" s="10" t="s">
        <v>383</v>
      </c>
      <c r="C498" s="11">
        <v>74452</v>
      </c>
      <c r="D498" s="10" t="s">
        <v>998</v>
      </c>
      <c r="E498" s="10" t="s">
        <v>46</v>
      </c>
      <c r="F498" s="10" t="s">
        <v>28</v>
      </c>
      <c r="G498" s="11">
        <v>90.37</v>
      </c>
      <c r="H498" s="10" t="s">
        <v>197</v>
      </c>
      <c r="I498" s="5" t="s">
        <v>4240</v>
      </c>
      <c r="J498" s="8" t="str">
        <f t="shared" si="7"/>
        <v>Site</v>
      </c>
      <c r="K498" s="12">
        <v>170379.76</v>
      </c>
    </row>
    <row r="499" spans="1:11" x14ac:dyDescent="0.2">
      <c r="A499" s="10" t="s">
        <v>267</v>
      </c>
      <c r="B499" s="10" t="s">
        <v>383</v>
      </c>
      <c r="C499" s="11">
        <v>86851</v>
      </c>
      <c r="D499" s="10" t="s">
        <v>1313</v>
      </c>
      <c r="E499" s="10" t="s">
        <v>65</v>
      </c>
      <c r="F499" s="10" t="s">
        <v>28</v>
      </c>
      <c r="G499" s="11">
        <v>90.29</v>
      </c>
      <c r="H499" s="10" t="s">
        <v>197</v>
      </c>
      <c r="I499" s="5" t="s">
        <v>5289</v>
      </c>
      <c r="J499" s="8" t="str">
        <f t="shared" si="7"/>
        <v>Site</v>
      </c>
      <c r="K499" s="12">
        <v>183437.53</v>
      </c>
    </row>
    <row r="500" spans="1:11" x14ac:dyDescent="0.2">
      <c r="A500" s="10" t="s">
        <v>267</v>
      </c>
      <c r="B500" s="10" t="s">
        <v>383</v>
      </c>
      <c r="C500" s="11">
        <v>86584</v>
      </c>
      <c r="D500" s="10" t="s">
        <v>990</v>
      </c>
      <c r="E500" s="10" t="s">
        <v>65</v>
      </c>
      <c r="F500" s="10" t="s">
        <v>28</v>
      </c>
      <c r="G500" s="11">
        <v>90.28</v>
      </c>
      <c r="H500" s="10" t="s">
        <v>197</v>
      </c>
      <c r="I500" s="5" t="s">
        <v>5344</v>
      </c>
      <c r="J500" s="8" t="str">
        <f t="shared" si="7"/>
        <v>Site</v>
      </c>
      <c r="K500" s="12">
        <v>504127.20000000007</v>
      </c>
    </row>
    <row r="501" spans="1:11" x14ac:dyDescent="0.2">
      <c r="A501" s="10" t="s">
        <v>267</v>
      </c>
      <c r="B501" s="10" t="s">
        <v>383</v>
      </c>
      <c r="C501" s="11">
        <v>72562</v>
      </c>
      <c r="D501" s="10" t="s">
        <v>990</v>
      </c>
      <c r="E501" s="10" t="s">
        <v>27</v>
      </c>
      <c r="F501" s="10" t="s">
        <v>28</v>
      </c>
      <c r="G501" s="11">
        <v>90.24</v>
      </c>
      <c r="H501" s="10" t="s">
        <v>197</v>
      </c>
      <c r="I501" s="5" t="s">
        <v>4031</v>
      </c>
      <c r="J501" s="8" t="str">
        <f t="shared" si="7"/>
        <v>Site</v>
      </c>
      <c r="K501" s="12">
        <v>509612.58999999997</v>
      </c>
    </row>
    <row r="502" spans="1:11" x14ac:dyDescent="0.2">
      <c r="A502" s="10" t="s">
        <v>267</v>
      </c>
      <c r="B502" s="10" t="s">
        <v>383</v>
      </c>
      <c r="C502" s="11">
        <v>86455</v>
      </c>
      <c r="D502" s="10" t="s">
        <v>984</v>
      </c>
      <c r="E502" s="10" t="s">
        <v>152</v>
      </c>
      <c r="F502" s="10" t="s">
        <v>28</v>
      </c>
      <c r="G502" s="11">
        <v>90.19</v>
      </c>
      <c r="H502" s="10" t="s">
        <v>197</v>
      </c>
      <c r="I502" s="5" t="s">
        <v>5189</v>
      </c>
      <c r="J502" s="8" t="str">
        <f t="shared" si="7"/>
        <v>Site</v>
      </c>
      <c r="K502" s="12">
        <v>509428.98</v>
      </c>
    </row>
    <row r="503" spans="1:11" x14ac:dyDescent="0.2">
      <c r="A503" s="10" t="s">
        <v>267</v>
      </c>
      <c r="B503" s="10" t="s">
        <v>383</v>
      </c>
      <c r="C503" s="11">
        <v>31447</v>
      </c>
      <c r="D503" s="10" t="s">
        <v>458</v>
      </c>
      <c r="E503" s="10" t="s">
        <v>27</v>
      </c>
      <c r="F503" s="10" t="s">
        <v>28</v>
      </c>
      <c r="G503" s="11">
        <v>90.18</v>
      </c>
      <c r="H503" s="10" t="s">
        <v>197</v>
      </c>
      <c r="I503" s="5" t="s">
        <v>2708</v>
      </c>
      <c r="J503" s="8" t="str">
        <f t="shared" si="7"/>
        <v>Site</v>
      </c>
      <c r="K503" s="12">
        <v>490000</v>
      </c>
    </row>
    <row r="504" spans="1:11" x14ac:dyDescent="0.2">
      <c r="A504" s="10" t="s">
        <v>267</v>
      </c>
      <c r="B504" s="10" t="s">
        <v>383</v>
      </c>
      <c r="C504" s="11">
        <v>45839</v>
      </c>
      <c r="D504" s="10" t="s">
        <v>818</v>
      </c>
      <c r="E504" s="10" t="s">
        <v>46</v>
      </c>
      <c r="F504" s="10" t="s">
        <v>28</v>
      </c>
      <c r="G504" s="11">
        <v>90.17</v>
      </c>
      <c r="H504" s="10" t="s">
        <v>198</v>
      </c>
      <c r="I504" s="5" t="s">
        <v>3128</v>
      </c>
      <c r="J504" s="8" t="str">
        <f t="shared" si="7"/>
        <v>Site</v>
      </c>
      <c r="K504" s="12">
        <v>358665.72</v>
      </c>
    </row>
    <row r="505" spans="1:11" x14ac:dyDescent="0.2">
      <c r="A505" s="10" t="s">
        <v>267</v>
      </c>
      <c r="B505" s="10" t="s">
        <v>383</v>
      </c>
      <c r="C505" s="11">
        <v>72935</v>
      </c>
      <c r="D505" s="10" t="s">
        <v>984</v>
      </c>
      <c r="E505" s="10" t="s">
        <v>189</v>
      </c>
      <c r="F505" s="10" t="s">
        <v>28</v>
      </c>
      <c r="G505" s="11">
        <v>90.02</v>
      </c>
      <c r="H505" s="10" t="s">
        <v>197</v>
      </c>
      <c r="I505" s="5" t="s">
        <v>4753</v>
      </c>
      <c r="J505" s="8" t="str">
        <f t="shared" si="7"/>
        <v>Site</v>
      </c>
      <c r="K505" s="12">
        <v>510000</v>
      </c>
    </row>
    <row r="506" spans="1:11" x14ac:dyDescent="0.2">
      <c r="A506" s="10" t="s">
        <v>267</v>
      </c>
      <c r="B506" s="10" t="s">
        <v>383</v>
      </c>
      <c r="C506" s="11">
        <v>73020</v>
      </c>
      <c r="D506" s="10" t="s">
        <v>984</v>
      </c>
      <c r="E506" s="10" t="s">
        <v>152</v>
      </c>
      <c r="F506" s="10" t="s">
        <v>28</v>
      </c>
      <c r="G506" s="11">
        <v>90</v>
      </c>
      <c r="H506" s="10" t="s">
        <v>197</v>
      </c>
      <c r="I506" s="5" t="s">
        <v>4135</v>
      </c>
      <c r="J506" s="8" t="str">
        <f t="shared" si="7"/>
        <v>Site</v>
      </c>
      <c r="K506" s="12">
        <v>509985.72000000003</v>
      </c>
    </row>
    <row r="507" spans="1:11" x14ac:dyDescent="0.2">
      <c r="A507" s="10" t="s">
        <v>1324</v>
      </c>
      <c r="B507" s="10" t="s">
        <v>1331</v>
      </c>
      <c r="C507" s="11">
        <v>91262</v>
      </c>
      <c r="D507" s="10" t="s">
        <v>1360</v>
      </c>
      <c r="E507" s="10" t="s">
        <v>146</v>
      </c>
      <c r="F507" s="10" t="s">
        <v>28</v>
      </c>
      <c r="G507" s="11">
        <v>90</v>
      </c>
      <c r="H507" s="10" t="s">
        <v>198</v>
      </c>
      <c r="I507" s="5" t="s">
        <v>5409</v>
      </c>
      <c r="J507" s="8" t="str">
        <f t="shared" si="7"/>
        <v>Site</v>
      </c>
      <c r="K507" s="12">
        <v>2496842</v>
      </c>
    </row>
    <row r="508" spans="1:11" x14ac:dyDescent="0.2">
      <c r="A508" s="10" t="s">
        <v>1324</v>
      </c>
      <c r="B508" s="10" t="s">
        <v>1331</v>
      </c>
      <c r="C508" s="11">
        <v>91270</v>
      </c>
      <c r="D508" s="10" t="s">
        <v>1362</v>
      </c>
      <c r="E508" s="10" t="s">
        <v>146</v>
      </c>
      <c r="F508" s="10" t="s">
        <v>28</v>
      </c>
      <c r="G508" s="11">
        <v>90</v>
      </c>
      <c r="H508" s="10" t="s">
        <v>197</v>
      </c>
      <c r="I508" s="5" t="s">
        <v>5411</v>
      </c>
      <c r="J508" s="8" t="str">
        <f t="shared" si="7"/>
        <v>Site</v>
      </c>
      <c r="K508" s="12">
        <v>438723</v>
      </c>
    </row>
    <row r="509" spans="1:11" x14ac:dyDescent="0.2">
      <c r="A509" s="10" t="s">
        <v>1372</v>
      </c>
      <c r="B509" s="10" t="s">
        <v>1380</v>
      </c>
      <c r="C509" s="11">
        <v>9970</v>
      </c>
      <c r="D509" s="10" t="s">
        <v>1447</v>
      </c>
      <c r="E509" s="10" t="s">
        <v>24</v>
      </c>
      <c r="F509" s="10" t="s">
        <v>28</v>
      </c>
      <c r="G509" s="11">
        <v>90</v>
      </c>
      <c r="H509" s="10" t="s">
        <v>197</v>
      </c>
      <c r="I509" s="5" t="s">
        <v>5631</v>
      </c>
      <c r="J509" s="8" t="str">
        <f t="shared" si="7"/>
        <v>Site</v>
      </c>
      <c r="K509" s="12">
        <v>200000</v>
      </c>
    </row>
    <row r="510" spans="1:11" x14ac:dyDescent="0.2">
      <c r="A510" s="10" t="s">
        <v>1372</v>
      </c>
      <c r="B510" s="10" t="s">
        <v>1380</v>
      </c>
      <c r="C510" s="11">
        <v>10014</v>
      </c>
      <c r="D510" s="10" t="s">
        <v>1450</v>
      </c>
      <c r="E510" s="10" t="s">
        <v>27</v>
      </c>
      <c r="F510" s="10" t="s">
        <v>28</v>
      </c>
      <c r="G510" s="11">
        <v>90</v>
      </c>
      <c r="H510" s="10" t="s">
        <v>197</v>
      </c>
      <c r="I510" s="5" t="s">
        <v>5632</v>
      </c>
      <c r="J510" s="8" t="str">
        <f t="shared" si="7"/>
        <v>Site</v>
      </c>
      <c r="K510" s="12">
        <v>200000</v>
      </c>
    </row>
    <row r="511" spans="1:11" x14ac:dyDescent="0.2">
      <c r="A511" s="10" t="s">
        <v>1372</v>
      </c>
      <c r="B511" s="10" t="s">
        <v>1380</v>
      </c>
      <c r="C511" s="11">
        <v>38819</v>
      </c>
      <c r="D511" s="10" t="s">
        <v>1481</v>
      </c>
      <c r="E511" s="10" t="s">
        <v>15</v>
      </c>
      <c r="F511" s="10" t="s">
        <v>28</v>
      </c>
      <c r="G511" s="11">
        <v>90</v>
      </c>
      <c r="H511" s="10" t="s">
        <v>197</v>
      </c>
      <c r="I511" s="5" t="s">
        <v>5650</v>
      </c>
      <c r="J511" s="8" t="str">
        <f t="shared" si="7"/>
        <v>Site</v>
      </c>
      <c r="K511" s="12">
        <v>103200</v>
      </c>
    </row>
    <row r="512" spans="1:11" x14ac:dyDescent="0.2">
      <c r="A512" s="10" t="s">
        <v>1372</v>
      </c>
      <c r="B512" s="10" t="s">
        <v>1380</v>
      </c>
      <c r="C512" s="11">
        <v>38985</v>
      </c>
      <c r="D512" s="10" t="s">
        <v>1484</v>
      </c>
      <c r="E512" s="10" t="s">
        <v>17</v>
      </c>
      <c r="F512" s="10" t="s">
        <v>28</v>
      </c>
      <c r="G512" s="11">
        <v>90</v>
      </c>
      <c r="H512" s="10" t="s">
        <v>197</v>
      </c>
      <c r="I512" s="5" t="s">
        <v>5653</v>
      </c>
      <c r="J512" s="8" t="str">
        <f t="shared" si="7"/>
        <v>Site</v>
      </c>
      <c r="K512" s="12">
        <v>84000</v>
      </c>
    </row>
    <row r="513" spans="1:11" x14ac:dyDescent="0.2">
      <c r="A513" s="10" t="s">
        <v>1372</v>
      </c>
      <c r="B513" s="10" t="s">
        <v>1380</v>
      </c>
      <c r="C513" s="11">
        <v>40068</v>
      </c>
      <c r="D513" s="10" t="s">
        <v>1491</v>
      </c>
      <c r="E513" s="10" t="s">
        <v>65</v>
      </c>
      <c r="F513" s="10" t="s">
        <v>28</v>
      </c>
      <c r="G513" s="11">
        <v>90</v>
      </c>
      <c r="H513" s="10" t="s">
        <v>197</v>
      </c>
      <c r="I513" s="5" t="s">
        <v>5662</v>
      </c>
      <c r="J513" s="8" t="str">
        <f t="shared" si="7"/>
        <v>Site</v>
      </c>
      <c r="K513" s="12">
        <v>75000</v>
      </c>
    </row>
    <row r="514" spans="1:11" x14ac:dyDescent="0.2">
      <c r="A514" s="10" t="s">
        <v>1372</v>
      </c>
      <c r="B514" s="10" t="s">
        <v>1380</v>
      </c>
      <c r="C514" s="11">
        <v>40919</v>
      </c>
      <c r="D514" s="10" t="s">
        <v>1505</v>
      </c>
      <c r="E514" s="10" t="s">
        <v>94</v>
      </c>
      <c r="F514" s="10" t="s">
        <v>28</v>
      </c>
      <c r="G514" s="11">
        <v>90</v>
      </c>
      <c r="H514" s="10" t="s">
        <v>197</v>
      </c>
      <c r="I514" s="5" t="s">
        <v>5676</v>
      </c>
      <c r="J514" s="8" t="str">
        <f t="shared" si="7"/>
        <v>Site</v>
      </c>
      <c r="K514" s="12">
        <v>153585</v>
      </c>
    </row>
    <row r="515" spans="1:11" x14ac:dyDescent="0.2">
      <c r="A515" s="10" t="s">
        <v>1372</v>
      </c>
      <c r="B515" s="10" t="s">
        <v>1380</v>
      </c>
      <c r="C515" s="11">
        <v>43946</v>
      </c>
      <c r="D515" s="10" t="s">
        <v>1535</v>
      </c>
      <c r="E515" s="10" t="s">
        <v>189</v>
      </c>
      <c r="F515" s="10" t="s">
        <v>28</v>
      </c>
      <c r="G515" s="11">
        <v>90</v>
      </c>
      <c r="H515" s="10" t="s">
        <v>197</v>
      </c>
      <c r="I515" s="5" t="s">
        <v>5721</v>
      </c>
      <c r="J515" s="8" t="str">
        <f t="shared" si="7"/>
        <v>Site</v>
      </c>
      <c r="K515" s="12">
        <v>92250</v>
      </c>
    </row>
    <row r="516" spans="1:11" x14ac:dyDescent="0.2">
      <c r="A516" s="10" t="s">
        <v>1372</v>
      </c>
      <c r="B516" s="10" t="s">
        <v>1380</v>
      </c>
      <c r="C516" s="11">
        <v>56112</v>
      </c>
      <c r="D516" s="10" t="s">
        <v>1537</v>
      </c>
      <c r="E516" s="10" t="s">
        <v>171</v>
      </c>
      <c r="F516" s="10" t="s">
        <v>28</v>
      </c>
      <c r="G516" s="11">
        <v>90</v>
      </c>
      <c r="H516" s="10" t="s">
        <v>197</v>
      </c>
      <c r="I516" s="5" t="s">
        <v>5723</v>
      </c>
      <c r="J516" s="8" t="str">
        <f t="shared" si="7"/>
        <v>Site</v>
      </c>
      <c r="K516" s="12">
        <v>408000</v>
      </c>
    </row>
    <row r="517" spans="1:11" x14ac:dyDescent="0.2">
      <c r="A517" s="10" t="s">
        <v>1372</v>
      </c>
      <c r="B517" s="10" t="s">
        <v>1380</v>
      </c>
      <c r="C517" s="11">
        <v>56340</v>
      </c>
      <c r="D517" s="10" t="s">
        <v>1562</v>
      </c>
      <c r="E517" s="10" t="s">
        <v>173</v>
      </c>
      <c r="F517" s="10" t="s">
        <v>28</v>
      </c>
      <c r="G517" s="11">
        <v>90</v>
      </c>
      <c r="H517" s="10" t="s">
        <v>197</v>
      </c>
      <c r="I517" s="5" t="s">
        <v>5778</v>
      </c>
      <c r="J517" s="8" t="str">
        <f t="shared" ref="J517:J580" si="8">HYPERLINK(I517,"Site")</f>
        <v>Site</v>
      </c>
      <c r="K517" s="12">
        <v>408000</v>
      </c>
    </row>
    <row r="518" spans="1:11" x14ac:dyDescent="0.2">
      <c r="A518" s="10" t="s">
        <v>1372</v>
      </c>
      <c r="B518" s="10" t="s">
        <v>1380</v>
      </c>
      <c r="C518" s="11">
        <v>56352</v>
      </c>
      <c r="D518" s="10" t="s">
        <v>1566</v>
      </c>
      <c r="E518" s="10" t="s">
        <v>116</v>
      </c>
      <c r="F518" s="10" t="s">
        <v>28</v>
      </c>
      <c r="G518" s="11">
        <v>90</v>
      </c>
      <c r="H518" s="10" t="s">
        <v>197</v>
      </c>
      <c r="I518" s="5" t="s">
        <v>5782</v>
      </c>
      <c r="J518" s="8" t="str">
        <f t="shared" si="8"/>
        <v>Site</v>
      </c>
      <c r="K518" s="12">
        <v>408000</v>
      </c>
    </row>
    <row r="519" spans="1:11" x14ac:dyDescent="0.2">
      <c r="A519" s="10" t="s">
        <v>1372</v>
      </c>
      <c r="B519" s="10" t="s">
        <v>1380</v>
      </c>
      <c r="C519" s="11">
        <v>56353</v>
      </c>
      <c r="D519" s="10" t="s">
        <v>1567</v>
      </c>
      <c r="E519" s="10" t="s">
        <v>116</v>
      </c>
      <c r="F519" s="10" t="s">
        <v>28</v>
      </c>
      <c r="G519" s="11">
        <v>90</v>
      </c>
      <c r="H519" s="10" t="s">
        <v>197</v>
      </c>
      <c r="I519" s="5" t="s">
        <v>5783</v>
      </c>
      <c r="J519" s="8" t="str">
        <f t="shared" si="8"/>
        <v>Site</v>
      </c>
      <c r="K519" s="12">
        <v>512000</v>
      </c>
    </row>
    <row r="520" spans="1:11" x14ac:dyDescent="0.2">
      <c r="A520" s="10" t="s">
        <v>1372</v>
      </c>
      <c r="B520" s="10" t="s">
        <v>1380</v>
      </c>
      <c r="C520" s="11">
        <v>56546</v>
      </c>
      <c r="D520" s="10" t="s">
        <v>1585</v>
      </c>
      <c r="E520" s="10" t="s">
        <v>116</v>
      </c>
      <c r="F520" s="10" t="s">
        <v>28</v>
      </c>
      <c r="G520" s="11">
        <v>90</v>
      </c>
      <c r="H520" s="10" t="s">
        <v>197</v>
      </c>
      <c r="I520" s="5" t="s">
        <v>5827</v>
      </c>
      <c r="J520" s="8" t="str">
        <f t="shared" si="8"/>
        <v>Site</v>
      </c>
      <c r="K520" s="12">
        <v>408000</v>
      </c>
    </row>
    <row r="521" spans="1:11" x14ac:dyDescent="0.2">
      <c r="A521" s="10" t="s">
        <v>1372</v>
      </c>
      <c r="B521" s="10" t="s">
        <v>1380</v>
      </c>
      <c r="C521" s="11">
        <v>56958</v>
      </c>
      <c r="D521" s="10" t="s">
        <v>1632</v>
      </c>
      <c r="E521" s="10" t="s">
        <v>72</v>
      </c>
      <c r="F521" s="10" t="s">
        <v>28</v>
      </c>
      <c r="G521" s="11">
        <v>90</v>
      </c>
      <c r="H521" s="10" t="s">
        <v>197</v>
      </c>
      <c r="I521" s="5" t="s">
        <v>5917</v>
      </c>
      <c r="J521" s="8" t="str">
        <f t="shared" si="8"/>
        <v>Site</v>
      </c>
      <c r="K521" s="12">
        <v>408000</v>
      </c>
    </row>
    <row r="522" spans="1:11" x14ac:dyDescent="0.2">
      <c r="A522" s="10" t="s">
        <v>1372</v>
      </c>
      <c r="B522" s="10" t="s">
        <v>1380</v>
      </c>
      <c r="C522" s="11">
        <v>57498</v>
      </c>
      <c r="D522" s="10" t="s">
        <v>1675</v>
      </c>
      <c r="E522" s="10" t="s">
        <v>46</v>
      </c>
      <c r="F522" s="10" t="s">
        <v>28</v>
      </c>
      <c r="G522" s="11">
        <v>90</v>
      </c>
      <c r="H522" s="10" t="s">
        <v>197</v>
      </c>
      <c r="I522" s="5" t="s">
        <v>5999</v>
      </c>
      <c r="J522" s="8" t="str">
        <f t="shared" si="8"/>
        <v>Site</v>
      </c>
      <c r="K522" s="12">
        <v>408000</v>
      </c>
    </row>
    <row r="523" spans="1:11" x14ac:dyDescent="0.2">
      <c r="A523" s="10" t="s">
        <v>1372</v>
      </c>
      <c r="B523" s="10" t="s">
        <v>1380</v>
      </c>
      <c r="C523" s="11">
        <v>57499</v>
      </c>
      <c r="D523" s="10" t="s">
        <v>1675</v>
      </c>
      <c r="E523" s="10" t="s">
        <v>46</v>
      </c>
      <c r="F523" s="10" t="s">
        <v>28</v>
      </c>
      <c r="G523" s="11">
        <v>90</v>
      </c>
      <c r="H523" s="10" t="s">
        <v>197</v>
      </c>
      <c r="I523" s="5" t="s">
        <v>6000</v>
      </c>
      <c r="J523" s="8" t="str">
        <f t="shared" si="8"/>
        <v>Site</v>
      </c>
      <c r="K523" s="12">
        <v>408000</v>
      </c>
    </row>
    <row r="524" spans="1:11" x14ac:dyDescent="0.2">
      <c r="A524" s="10" t="s">
        <v>1372</v>
      </c>
      <c r="B524" s="10" t="s">
        <v>1380</v>
      </c>
      <c r="C524" s="11">
        <v>57500</v>
      </c>
      <c r="D524" s="10" t="s">
        <v>1675</v>
      </c>
      <c r="E524" s="10" t="s">
        <v>46</v>
      </c>
      <c r="F524" s="10" t="s">
        <v>28</v>
      </c>
      <c r="G524" s="11">
        <v>90</v>
      </c>
      <c r="H524" s="10" t="s">
        <v>197</v>
      </c>
      <c r="I524" s="5" t="s">
        <v>6001</v>
      </c>
      <c r="J524" s="8" t="str">
        <f t="shared" si="8"/>
        <v>Site</v>
      </c>
      <c r="K524" s="12">
        <v>408000</v>
      </c>
    </row>
    <row r="525" spans="1:11" x14ac:dyDescent="0.2">
      <c r="A525" s="10" t="s">
        <v>1372</v>
      </c>
      <c r="B525" s="10" t="s">
        <v>1380</v>
      </c>
      <c r="C525" s="11">
        <v>57501</v>
      </c>
      <c r="D525" s="10" t="s">
        <v>1675</v>
      </c>
      <c r="E525" s="10" t="s">
        <v>46</v>
      </c>
      <c r="F525" s="10" t="s">
        <v>28</v>
      </c>
      <c r="G525" s="11">
        <v>90</v>
      </c>
      <c r="H525" s="10" t="s">
        <v>197</v>
      </c>
      <c r="I525" s="5" t="s">
        <v>6002</v>
      </c>
      <c r="J525" s="8" t="str">
        <f t="shared" si="8"/>
        <v>Site</v>
      </c>
      <c r="K525" s="12">
        <v>408000</v>
      </c>
    </row>
    <row r="526" spans="1:11" x14ac:dyDescent="0.2">
      <c r="A526" s="10" t="s">
        <v>1372</v>
      </c>
      <c r="B526" s="10" t="s">
        <v>1380</v>
      </c>
      <c r="C526" s="11">
        <v>57633</v>
      </c>
      <c r="D526" s="10" t="s">
        <v>1682</v>
      </c>
      <c r="E526" s="10" t="s">
        <v>164</v>
      </c>
      <c r="F526" s="10" t="s">
        <v>28</v>
      </c>
      <c r="G526" s="11">
        <v>90</v>
      </c>
      <c r="H526" s="10" t="s">
        <v>197</v>
      </c>
      <c r="I526" s="5" t="s">
        <v>6015</v>
      </c>
      <c r="J526" s="8" t="str">
        <f t="shared" si="8"/>
        <v>Site</v>
      </c>
      <c r="K526" s="12">
        <v>408000</v>
      </c>
    </row>
    <row r="527" spans="1:11" x14ac:dyDescent="0.2">
      <c r="A527" s="10" t="s">
        <v>1372</v>
      </c>
      <c r="B527" s="10" t="s">
        <v>1380</v>
      </c>
      <c r="C527" s="11">
        <v>58212</v>
      </c>
      <c r="D527" s="10" t="s">
        <v>1728</v>
      </c>
      <c r="E527" s="10" t="s">
        <v>188</v>
      </c>
      <c r="F527" s="10" t="s">
        <v>28</v>
      </c>
      <c r="G527" s="11">
        <v>90</v>
      </c>
      <c r="H527" s="10" t="s">
        <v>197</v>
      </c>
      <c r="I527" s="5" t="s">
        <v>6095</v>
      </c>
      <c r="J527" s="8" t="str">
        <f t="shared" si="8"/>
        <v>Site</v>
      </c>
      <c r="K527" s="12">
        <v>408000</v>
      </c>
    </row>
    <row r="528" spans="1:11" x14ac:dyDescent="0.2">
      <c r="A528" s="10" t="s">
        <v>1372</v>
      </c>
      <c r="B528" s="10" t="s">
        <v>1380</v>
      </c>
      <c r="C528" s="11">
        <v>58391</v>
      </c>
      <c r="D528" s="10" t="s">
        <v>1736</v>
      </c>
      <c r="E528" s="10" t="s">
        <v>27</v>
      </c>
      <c r="F528" s="10" t="s">
        <v>28</v>
      </c>
      <c r="G528" s="11">
        <v>90</v>
      </c>
      <c r="H528" s="10" t="s">
        <v>197</v>
      </c>
      <c r="I528" s="5" t="s">
        <v>6108</v>
      </c>
      <c r="J528" s="8" t="str">
        <f t="shared" si="8"/>
        <v>Site</v>
      </c>
      <c r="K528" s="12">
        <v>408000</v>
      </c>
    </row>
    <row r="529" spans="1:11" x14ac:dyDescent="0.2">
      <c r="A529" s="10" t="s">
        <v>1372</v>
      </c>
      <c r="B529" s="10" t="s">
        <v>1380</v>
      </c>
      <c r="C529" s="11">
        <v>58856</v>
      </c>
      <c r="D529" s="10" t="s">
        <v>1759</v>
      </c>
      <c r="E529" s="10" t="s">
        <v>94</v>
      </c>
      <c r="F529" s="10" t="s">
        <v>28</v>
      </c>
      <c r="G529" s="11">
        <v>90</v>
      </c>
      <c r="H529" s="10" t="s">
        <v>197</v>
      </c>
      <c r="I529" s="5" t="s">
        <v>6141</v>
      </c>
      <c r="J529" s="8" t="str">
        <f t="shared" si="8"/>
        <v>Site</v>
      </c>
      <c r="K529" s="12">
        <v>408000</v>
      </c>
    </row>
    <row r="530" spans="1:11" x14ac:dyDescent="0.2">
      <c r="A530" s="10" t="s">
        <v>1372</v>
      </c>
      <c r="B530" s="10" t="s">
        <v>1380</v>
      </c>
      <c r="C530" s="11">
        <v>59208</v>
      </c>
      <c r="D530" s="10" t="s">
        <v>1790</v>
      </c>
      <c r="E530" s="10" t="s">
        <v>154</v>
      </c>
      <c r="F530" s="10" t="s">
        <v>28</v>
      </c>
      <c r="G530" s="11">
        <v>90</v>
      </c>
      <c r="H530" s="10" t="s">
        <v>197</v>
      </c>
      <c r="I530" s="5" t="s">
        <v>6194</v>
      </c>
      <c r="J530" s="8" t="str">
        <f t="shared" si="8"/>
        <v>Site</v>
      </c>
      <c r="K530" s="12">
        <v>408000</v>
      </c>
    </row>
    <row r="531" spans="1:11" x14ac:dyDescent="0.2">
      <c r="A531" s="10" t="s">
        <v>1372</v>
      </c>
      <c r="B531" s="10" t="s">
        <v>1380</v>
      </c>
      <c r="C531" s="11">
        <v>59719</v>
      </c>
      <c r="D531" s="10" t="s">
        <v>1830</v>
      </c>
      <c r="E531" s="10" t="s">
        <v>152</v>
      </c>
      <c r="F531" s="10" t="s">
        <v>28</v>
      </c>
      <c r="G531" s="11">
        <v>90</v>
      </c>
      <c r="H531" s="10" t="s">
        <v>197</v>
      </c>
      <c r="I531" s="5" t="s">
        <v>6250</v>
      </c>
      <c r="J531" s="8" t="str">
        <f t="shared" si="8"/>
        <v>Site</v>
      </c>
      <c r="K531" s="12">
        <v>512000</v>
      </c>
    </row>
    <row r="532" spans="1:11" x14ac:dyDescent="0.2">
      <c r="A532" s="10" t="s">
        <v>1372</v>
      </c>
      <c r="B532" s="10" t="s">
        <v>1380</v>
      </c>
      <c r="C532" s="11">
        <v>59773</v>
      </c>
      <c r="D532" s="10" t="s">
        <v>1834</v>
      </c>
      <c r="E532" s="10" t="s">
        <v>152</v>
      </c>
      <c r="F532" s="10" t="s">
        <v>28</v>
      </c>
      <c r="G532" s="11">
        <v>90</v>
      </c>
      <c r="H532" s="10" t="s">
        <v>197</v>
      </c>
      <c r="I532" s="5" t="s">
        <v>6254</v>
      </c>
      <c r="J532" s="8" t="str">
        <f t="shared" si="8"/>
        <v>Site</v>
      </c>
      <c r="K532" s="12">
        <v>408000</v>
      </c>
    </row>
    <row r="533" spans="1:11" x14ac:dyDescent="0.2">
      <c r="A533" s="10" t="s">
        <v>1372</v>
      </c>
      <c r="B533" s="10" t="s">
        <v>1380</v>
      </c>
      <c r="C533" s="11">
        <v>60318</v>
      </c>
      <c r="D533" s="10" t="s">
        <v>1867</v>
      </c>
      <c r="E533" s="10" t="s">
        <v>109</v>
      </c>
      <c r="F533" s="10" t="s">
        <v>28</v>
      </c>
      <c r="G533" s="11">
        <v>90</v>
      </c>
      <c r="H533" s="10" t="s">
        <v>197</v>
      </c>
      <c r="I533" s="5" t="s">
        <v>6295</v>
      </c>
      <c r="J533" s="8" t="str">
        <f t="shared" si="8"/>
        <v>Site</v>
      </c>
      <c r="K533" s="12">
        <v>408000</v>
      </c>
    </row>
    <row r="534" spans="1:11" x14ac:dyDescent="0.2">
      <c r="A534" s="10" t="s">
        <v>1372</v>
      </c>
      <c r="B534" s="10" t="s">
        <v>1380</v>
      </c>
      <c r="C534" s="11">
        <v>60431</v>
      </c>
      <c r="D534" s="10" t="s">
        <v>1878</v>
      </c>
      <c r="E534" s="10" t="s">
        <v>111</v>
      </c>
      <c r="F534" s="10" t="s">
        <v>28</v>
      </c>
      <c r="G534" s="11">
        <v>90</v>
      </c>
      <c r="H534" s="10" t="s">
        <v>197</v>
      </c>
      <c r="I534" s="5" t="s">
        <v>6312</v>
      </c>
      <c r="J534" s="8" t="str">
        <f t="shared" si="8"/>
        <v>Site</v>
      </c>
      <c r="K534" s="12">
        <v>408000</v>
      </c>
    </row>
    <row r="535" spans="1:11" x14ac:dyDescent="0.2">
      <c r="A535" s="10" t="s">
        <v>1372</v>
      </c>
      <c r="B535" s="10" t="s">
        <v>1380</v>
      </c>
      <c r="C535" s="11">
        <v>60655</v>
      </c>
      <c r="D535" s="10" t="s">
        <v>1892</v>
      </c>
      <c r="E535" s="10" t="s">
        <v>65</v>
      </c>
      <c r="F535" s="10" t="s">
        <v>28</v>
      </c>
      <c r="G535" s="11">
        <v>90</v>
      </c>
      <c r="H535" s="10" t="s">
        <v>197</v>
      </c>
      <c r="I535" s="5" t="s">
        <v>6337</v>
      </c>
      <c r="J535" s="8" t="str">
        <f t="shared" si="8"/>
        <v>Site</v>
      </c>
      <c r="K535" s="12">
        <v>408000</v>
      </c>
    </row>
    <row r="536" spans="1:11" x14ac:dyDescent="0.2">
      <c r="A536" s="10" t="s">
        <v>1372</v>
      </c>
      <c r="B536" s="10" t="s">
        <v>1380</v>
      </c>
      <c r="C536" s="11">
        <v>60918</v>
      </c>
      <c r="D536" s="10" t="s">
        <v>1907</v>
      </c>
      <c r="E536" s="10" t="s">
        <v>27</v>
      </c>
      <c r="F536" s="10" t="s">
        <v>28</v>
      </c>
      <c r="G536" s="11">
        <v>90</v>
      </c>
      <c r="H536" s="10" t="s">
        <v>197</v>
      </c>
      <c r="I536" s="5" t="s">
        <v>6358</v>
      </c>
      <c r="J536" s="8" t="str">
        <f t="shared" si="8"/>
        <v>Site</v>
      </c>
      <c r="K536" s="12">
        <v>80760</v>
      </c>
    </row>
    <row r="537" spans="1:11" x14ac:dyDescent="0.2">
      <c r="A537" s="10" t="s">
        <v>1372</v>
      </c>
      <c r="B537" s="10" t="s">
        <v>1380</v>
      </c>
      <c r="C537" s="11">
        <v>61530</v>
      </c>
      <c r="D537" s="10" t="s">
        <v>1914</v>
      </c>
      <c r="E537" s="10" t="s">
        <v>94</v>
      </c>
      <c r="F537" s="10" t="s">
        <v>28</v>
      </c>
      <c r="G537" s="11">
        <v>90</v>
      </c>
      <c r="H537" s="10" t="s">
        <v>197</v>
      </c>
      <c r="I537" s="5" t="s">
        <v>6370</v>
      </c>
      <c r="J537" s="8" t="str">
        <f t="shared" si="8"/>
        <v>Site</v>
      </c>
      <c r="K537" s="12">
        <v>106350</v>
      </c>
    </row>
    <row r="538" spans="1:11" x14ac:dyDescent="0.2">
      <c r="A538" s="10" t="s">
        <v>1372</v>
      </c>
      <c r="B538" s="10" t="s">
        <v>1380</v>
      </c>
      <c r="C538" s="11">
        <v>61587</v>
      </c>
      <c r="D538" s="10" t="s">
        <v>1915</v>
      </c>
      <c r="E538" s="10" t="s">
        <v>109</v>
      </c>
      <c r="F538" s="10" t="s">
        <v>28</v>
      </c>
      <c r="G538" s="11">
        <v>90</v>
      </c>
      <c r="H538" s="10" t="s">
        <v>197</v>
      </c>
      <c r="I538" s="5" t="s">
        <v>6371</v>
      </c>
      <c r="J538" s="8" t="str">
        <f t="shared" si="8"/>
        <v>Site</v>
      </c>
      <c r="K538" s="12">
        <v>112500</v>
      </c>
    </row>
    <row r="539" spans="1:11" x14ac:dyDescent="0.2">
      <c r="A539" s="10" t="s">
        <v>1372</v>
      </c>
      <c r="B539" s="10" t="s">
        <v>1380</v>
      </c>
      <c r="C539" s="11">
        <v>61589</v>
      </c>
      <c r="D539" s="10" t="s">
        <v>1915</v>
      </c>
      <c r="E539" s="10" t="s">
        <v>109</v>
      </c>
      <c r="F539" s="10" t="s">
        <v>28</v>
      </c>
      <c r="G539" s="11">
        <v>90</v>
      </c>
      <c r="H539" s="10" t="s">
        <v>197</v>
      </c>
      <c r="I539" s="5" t="s">
        <v>6372</v>
      </c>
      <c r="J539" s="8" t="str">
        <f t="shared" si="8"/>
        <v>Site</v>
      </c>
      <c r="K539" s="12">
        <v>149250</v>
      </c>
    </row>
    <row r="540" spans="1:11" x14ac:dyDescent="0.2">
      <c r="A540" s="10" t="s">
        <v>1372</v>
      </c>
      <c r="B540" s="10" t="s">
        <v>1380</v>
      </c>
      <c r="C540" s="11">
        <v>62396</v>
      </c>
      <c r="D540" s="10" t="s">
        <v>1533</v>
      </c>
      <c r="E540" s="10" t="s">
        <v>183</v>
      </c>
      <c r="F540" s="10" t="s">
        <v>28</v>
      </c>
      <c r="G540" s="11">
        <v>90</v>
      </c>
      <c r="H540" s="10" t="s">
        <v>197</v>
      </c>
      <c r="I540" s="5" t="s">
        <v>6397</v>
      </c>
      <c r="J540" s="8" t="str">
        <f t="shared" si="8"/>
        <v>Site</v>
      </c>
      <c r="K540" s="12">
        <v>99300</v>
      </c>
    </row>
    <row r="541" spans="1:11" x14ac:dyDescent="0.2">
      <c r="A541" s="10" t="s">
        <v>1372</v>
      </c>
      <c r="B541" s="10" t="s">
        <v>1380</v>
      </c>
      <c r="C541" s="11">
        <v>66731</v>
      </c>
      <c r="D541" s="10" t="s">
        <v>1944</v>
      </c>
      <c r="E541" s="10" t="s">
        <v>27</v>
      </c>
      <c r="F541" s="10" t="s">
        <v>28</v>
      </c>
      <c r="G541" s="11">
        <v>90</v>
      </c>
      <c r="H541" s="10" t="s">
        <v>197</v>
      </c>
      <c r="I541" s="5" t="s">
        <v>6432</v>
      </c>
      <c r="J541" s="8" t="str">
        <f t="shared" si="8"/>
        <v>Site</v>
      </c>
      <c r="K541" s="12">
        <v>408000</v>
      </c>
    </row>
    <row r="542" spans="1:11" x14ac:dyDescent="0.2">
      <c r="A542" s="10" t="s">
        <v>1372</v>
      </c>
      <c r="B542" s="10" t="s">
        <v>1380</v>
      </c>
      <c r="C542" s="11">
        <v>67069</v>
      </c>
      <c r="D542" s="10" t="s">
        <v>1976</v>
      </c>
      <c r="E542" s="10" t="s">
        <v>137</v>
      </c>
      <c r="F542" s="10" t="s">
        <v>28</v>
      </c>
      <c r="G542" s="11">
        <v>90</v>
      </c>
      <c r="H542" s="10" t="s">
        <v>197</v>
      </c>
      <c r="I542" s="5" t="s">
        <v>6509</v>
      </c>
      <c r="J542" s="8" t="str">
        <f t="shared" si="8"/>
        <v>Site</v>
      </c>
      <c r="K542" s="12">
        <v>773000</v>
      </c>
    </row>
    <row r="543" spans="1:11" x14ac:dyDescent="0.2">
      <c r="A543" s="10" t="s">
        <v>267</v>
      </c>
      <c r="B543" s="10" t="s">
        <v>383</v>
      </c>
      <c r="C543" s="11">
        <v>45827</v>
      </c>
      <c r="D543" s="10" t="s">
        <v>812</v>
      </c>
      <c r="E543" s="10" t="s">
        <v>46</v>
      </c>
      <c r="F543" s="10" t="s">
        <v>28</v>
      </c>
      <c r="G543" s="11">
        <v>89.95</v>
      </c>
      <c r="H543" s="10" t="s">
        <v>198</v>
      </c>
      <c r="I543" s="5" t="s">
        <v>3122</v>
      </c>
      <c r="J543" s="8" t="str">
        <f t="shared" si="8"/>
        <v>Site</v>
      </c>
      <c r="K543" s="12">
        <v>358665.72000000003</v>
      </c>
    </row>
    <row r="544" spans="1:11" x14ac:dyDescent="0.2">
      <c r="A544" s="10" t="s">
        <v>267</v>
      </c>
      <c r="B544" s="10" t="s">
        <v>383</v>
      </c>
      <c r="C544" s="11">
        <v>63730</v>
      </c>
      <c r="D544" s="10" t="s">
        <v>451</v>
      </c>
      <c r="E544" s="10" t="s">
        <v>65</v>
      </c>
      <c r="F544" s="10" t="s">
        <v>28</v>
      </c>
      <c r="G544" s="11">
        <v>89.94</v>
      </c>
      <c r="H544" s="10" t="s">
        <v>197</v>
      </c>
      <c r="I544" s="5" t="s">
        <v>3398</v>
      </c>
      <c r="J544" s="8" t="str">
        <f t="shared" si="8"/>
        <v>Site</v>
      </c>
      <c r="K544" s="12">
        <v>500524.34000000008</v>
      </c>
    </row>
    <row r="545" spans="1:11" x14ac:dyDescent="0.2">
      <c r="A545" s="10" t="s">
        <v>267</v>
      </c>
      <c r="B545" s="10" t="s">
        <v>383</v>
      </c>
      <c r="C545" s="11">
        <v>74896</v>
      </c>
      <c r="D545" s="10" t="s">
        <v>998</v>
      </c>
      <c r="E545" s="10" t="s">
        <v>152</v>
      </c>
      <c r="F545" s="10" t="s">
        <v>28</v>
      </c>
      <c r="G545" s="11">
        <v>89.93</v>
      </c>
      <c r="H545" s="10" t="s">
        <v>197</v>
      </c>
      <c r="I545" s="5" t="s">
        <v>4307</v>
      </c>
      <c r="J545" s="8" t="str">
        <f t="shared" si="8"/>
        <v>Site</v>
      </c>
      <c r="K545" s="12">
        <v>184214.59</v>
      </c>
    </row>
    <row r="546" spans="1:11" x14ac:dyDescent="0.2">
      <c r="A546" s="10" t="s">
        <v>267</v>
      </c>
      <c r="B546" s="10" t="s">
        <v>383</v>
      </c>
      <c r="C546" s="11">
        <v>86018</v>
      </c>
      <c r="D546" s="10" t="s">
        <v>984</v>
      </c>
      <c r="E546" s="10" t="s">
        <v>194</v>
      </c>
      <c r="F546" s="10" t="s">
        <v>28</v>
      </c>
      <c r="G546" s="11">
        <v>89.93</v>
      </c>
      <c r="H546" s="10" t="s">
        <v>197</v>
      </c>
      <c r="I546" s="5" t="s">
        <v>5043</v>
      </c>
      <c r="J546" s="8" t="str">
        <f t="shared" si="8"/>
        <v>Site</v>
      </c>
      <c r="K546" s="12">
        <v>509861.29000000004</v>
      </c>
    </row>
    <row r="547" spans="1:11" x14ac:dyDescent="0.2">
      <c r="A547" s="10" t="s">
        <v>267</v>
      </c>
      <c r="B547" s="10" t="s">
        <v>383</v>
      </c>
      <c r="C547" s="11">
        <v>71344</v>
      </c>
      <c r="D547" s="10" t="s">
        <v>1171</v>
      </c>
      <c r="E547" s="10" t="s">
        <v>137</v>
      </c>
      <c r="F547" s="10" t="s">
        <v>28</v>
      </c>
      <c r="G547" s="11">
        <v>89.91</v>
      </c>
      <c r="H547" s="10" t="s">
        <v>197</v>
      </c>
      <c r="I547" s="5" t="s">
        <v>4403</v>
      </c>
      <c r="J547" s="8" t="str">
        <f t="shared" si="8"/>
        <v>Site</v>
      </c>
      <c r="K547" s="12">
        <v>509921.58</v>
      </c>
    </row>
    <row r="548" spans="1:11" x14ac:dyDescent="0.2">
      <c r="A548" s="10" t="s">
        <v>267</v>
      </c>
      <c r="B548" s="10" t="s">
        <v>383</v>
      </c>
      <c r="C548" s="11">
        <v>72910</v>
      </c>
      <c r="D548" s="10" t="s">
        <v>984</v>
      </c>
      <c r="E548" s="10" t="s">
        <v>189</v>
      </c>
      <c r="F548" s="10" t="s">
        <v>28</v>
      </c>
      <c r="G548" s="11">
        <v>89.87</v>
      </c>
      <c r="H548" s="10" t="s">
        <v>197</v>
      </c>
      <c r="I548" s="5" t="s">
        <v>4746</v>
      </c>
      <c r="J548" s="8" t="str">
        <f t="shared" si="8"/>
        <v>Site</v>
      </c>
      <c r="K548" s="12">
        <v>510000</v>
      </c>
    </row>
    <row r="549" spans="1:11" x14ac:dyDescent="0.2">
      <c r="A549" s="10" t="s">
        <v>267</v>
      </c>
      <c r="B549" s="10" t="s">
        <v>383</v>
      </c>
      <c r="C549" s="11">
        <v>85604</v>
      </c>
      <c r="D549" s="10" t="s">
        <v>575</v>
      </c>
      <c r="E549" s="10" t="s">
        <v>27</v>
      </c>
      <c r="F549" s="10" t="s">
        <v>28</v>
      </c>
      <c r="G549" s="11">
        <v>89.81</v>
      </c>
      <c r="H549" s="10" t="s">
        <v>197</v>
      </c>
      <c r="I549" s="5" t="s">
        <v>4957</v>
      </c>
      <c r="J549" s="8" t="str">
        <f t="shared" si="8"/>
        <v>Site</v>
      </c>
      <c r="K549" s="12">
        <v>144056.85</v>
      </c>
    </row>
    <row r="550" spans="1:11" x14ac:dyDescent="0.2">
      <c r="A550" s="10" t="s">
        <v>267</v>
      </c>
      <c r="B550" s="10" t="s">
        <v>383</v>
      </c>
      <c r="C550" s="11">
        <v>45133</v>
      </c>
      <c r="D550" s="10" t="s">
        <v>717</v>
      </c>
      <c r="E550" s="10" t="s">
        <v>94</v>
      </c>
      <c r="F550" s="10" t="s">
        <v>28</v>
      </c>
      <c r="G550" s="11">
        <v>89.78</v>
      </c>
      <c r="H550" s="10" t="s">
        <v>198</v>
      </c>
      <c r="I550" s="5" t="s">
        <v>2999</v>
      </c>
      <c r="J550" s="8" t="str">
        <f t="shared" si="8"/>
        <v>Site</v>
      </c>
      <c r="K550" s="12">
        <v>307321.43</v>
      </c>
    </row>
    <row r="551" spans="1:11" x14ac:dyDescent="0.2">
      <c r="A551" s="10" t="s">
        <v>267</v>
      </c>
      <c r="B551" s="10" t="s">
        <v>383</v>
      </c>
      <c r="C551" s="11">
        <v>72409</v>
      </c>
      <c r="D551" s="10" t="s">
        <v>987</v>
      </c>
      <c r="E551" s="10" t="s">
        <v>137</v>
      </c>
      <c r="F551" s="10" t="s">
        <v>28</v>
      </c>
      <c r="G551" s="11">
        <v>89.77</v>
      </c>
      <c r="H551" s="10" t="s">
        <v>197</v>
      </c>
      <c r="I551" s="5" t="s">
        <v>3989</v>
      </c>
      <c r="J551" s="8" t="str">
        <f t="shared" si="8"/>
        <v>Site</v>
      </c>
      <c r="K551" s="12">
        <v>509402</v>
      </c>
    </row>
    <row r="552" spans="1:11" x14ac:dyDescent="0.2">
      <c r="A552" s="10" t="s">
        <v>267</v>
      </c>
      <c r="B552" s="10" t="s">
        <v>383</v>
      </c>
      <c r="C552" s="11">
        <v>38459</v>
      </c>
      <c r="D552" s="10" t="s">
        <v>451</v>
      </c>
      <c r="E552" s="10" t="s">
        <v>188</v>
      </c>
      <c r="F552" s="10" t="s">
        <v>28</v>
      </c>
      <c r="G552" s="11">
        <v>89.75</v>
      </c>
      <c r="H552" s="10" t="s">
        <v>197</v>
      </c>
      <c r="I552" s="5" t="s">
        <v>2911</v>
      </c>
      <c r="J552" s="8" t="str">
        <f t="shared" si="8"/>
        <v>Site</v>
      </c>
      <c r="K552" s="12">
        <v>509141.38</v>
      </c>
    </row>
    <row r="553" spans="1:11" x14ac:dyDescent="0.2">
      <c r="A553" s="10" t="s">
        <v>267</v>
      </c>
      <c r="B553" s="10" t="s">
        <v>383</v>
      </c>
      <c r="C553" s="11">
        <v>12498</v>
      </c>
      <c r="D553" s="10" t="s">
        <v>397</v>
      </c>
      <c r="E553" s="10" t="s">
        <v>189</v>
      </c>
      <c r="F553" s="10" t="s">
        <v>28</v>
      </c>
      <c r="G553" s="11">
        <v>89.68</v>
      </c>
      <c r="H553" s="10" t="s">
        <v>197</v>
      </c>
      <c r="I553" s="5" t="s">
        <v>2531</v>
      </c>
      <c r="J553" s="8" t="str">
        <f t="shared" si="8"/>
        <v>Site</v>
      </c>
      <c r="K553" s="12">
        <v>489959.99</v>
      </c>
    </row>
    <row r="554" spans="1:11" x14ac:dyDescent="0.2">
      <c r="A554" s="10" t="s">
        <v>267</v>
      </c>
      <c r="B554" s="10" t="s">
        <v>383</v>
      </c>
      <c r="C554" s="11">
        <v>86599</v>
      </c>
      <c r="D554" s="10" t="s">
        <v>984</v>
      </c>
      <c r="E554" s="10" t="s">
        <v>65</v>
      </c>
      <c r="F554" s="10" t="s">
        <v>28</v>
      </c>
      <c r="G554" s="11">
        <v>89.66</v>
      </c>
      <c r="H554" s="10" t="s">
        <v>197</v>
      </c>
      <c r="I554" s="5" t="s">
        <v>5374</v>
      </c>
      <c r="J554" s="8" t="str">
        <f t="shared" si="8"/>
        <v>Site</v>
      </c>
      <c r="K554" s="12">
        <v>509997.22</v>
      </c>
    </row>
    <row r="555" spans="1:11" x14ac:dyDescent="0.2">
      <c r="A555" s="10" t="s">
        <v>267</v>
      </c>
      <c r="B555" s="10" t="s">
        <v>383</v>
      </c>
      <c r="C555" s="11">
        <v>64484</v>
      </c>
      <c r="D555" s="10" t="s">
        <v>998</v>
      </c>
      <c r="E555" s="10" t="s">
        <v>116</v>
      </c>
      <c r="F555" s="10" t="s">
        <v>28</v>
      </c>
      <c r="G555" s="11">
        <v>89.65</v>
      </c>
      <c r="H555" s="10" t="s">
        <v>197</v>
      </c>
      <c r="I555" s="5" t="s">
        <v>3606</v>
      </c>
      <c r="J555" s="8" t="str">
        <f t="shared" si="8"/>
        <v>Site</v>
      </c>
      <c r="K555" s="12">
        <v>170262.83999999997</v>
      </c>
    </row>
    <row r="556" spans="1:11" x14ac:dyDescent="0.2">
      <c r="A556" s="10" t="s">
        <v>267</v>
      </c>
      <c r="B556" s="10" t="s">
        <v>383</v>
      </c>
      <c r="C556" s="11">
        <v>12728</v>
      </c>
      <c r="D556" s="10" t="s">
        <v>399</v>
      </c>
      <c r="E556" s="10" t="s">
        <v>130</v>
      </c>
      <c r="F556" s="10" t="s">
        <v>28</v>
      </c>
      <c r="G556" s="11">
        <v>89.6</v>
      </c>
      <c r="H556" s="10" t="s">
        <v>197</v>
      </c>
      <c r="I556" s="5" t="s">
        <v>2533</v>
      </c>
      <c r="J556" s="8" t="str">
        <f t="shared" si="8"/>
        <v>Site</v>
      </c>
      <c r="K556" s="12">
        <v>486708.14</v>
      </c>
    </row>
    <row r="557" spans="1:11" x14ac:dyDescent="0.2">
      <c r="A557" s="10" t="s">
        <v>267</v>
      </c>
      <c r="B557" s="10" t="s">
        <v>383</v>
      </c>
      <c r="C557" s="11">
        <v>74872</v>
      </c>
      <c r="D557" s="10" t="s">
        <v>998</v>
      </c>
      <c r="E557" s="10" t="s">
        <v>189</v>
      </c>
      <c r="F557" s="10" t="s">
        <v>28</v>
      </c>
      <c r="G557" s="11">
        <v>89.53</v>
      </c>
      <c r="H557" s="10" t="s">
        <v>197</v>
      </c>
      <c r="I557" s="5" t="s">
        <v>4889</v>
      </c>
      <c r="J557" s="8" t="str">
        <f t="shared" si="8"/>
        <v>Site</v>
      </c>
      <c r="K557" s="12">
        <v>184999.99</v>
      </c>
    </row>
    <row r="558" spans="1:11" x14ac:dyDescent="0.2">
      <c r="A558" s="10" t="s">
        <v>267</v>
      </c>
      <c r="B558" s="10" t="s">
        <v>383</v>
      </c>
      <c r="C558" s="11">
        <v>86118</v>
      </c>
      <c r="D558" s="10" t="s">
        <v>987</v>
      </c>
      <c r="E558" s="10" t="s">
        <v>46</v>
      </c>
      <c r="F558" s="10" t="s">
        <v>28</v>
      </c>
      <c r="G558" s="11">
        <v>89.48</v>
      </c>
      <c r="H558" s="10" t="s">
        <v>197</v>
      </c>
      <c r="I558" s="5" t="s">
        <v>5079</v>
      </c>
      <c r="J558" s="8" t="str">
        <f t="shared" si="8"/>
        <v>Site</v>
      </c>
      <c r="K558" s="12">
        <v>510000</v>
      </c>
    </row>
    <row r="559" spans="1:11" x14ac:dyDescent="0.2">
      <c r="A559" s="10" t="s">
        <v>267</v>
      </c>
      <c r="B559" s="10" t="s">
        <v>383</v>
      </c>
      <c r="C559" s="11">
        <v>46467</v>
      </c>
      <c r="D559" s="10" t="s">
        <v>649</v>
      </c>
      <c r="E559" s="10" t="s">
        <v>116</v>
      </c>
      <c r="F559" s="10" t="s">
        <v>28</v>
      </c>
      <c r="G559" s="11">
        <v>89.47</v>
      </c>
      <c r="H559" s="10" t="s">
        <v>198</v>
      </c>
      <c r="I559" s="5" t="s">
        <v>3276</v>
      </c>
      <c r="J559" s="8" t="str">
        <f t="shared" si="8"/>
        <v>Site</v>
      </c>
      <c r="K559" s="12">
        <v>277382.74</v>
      </c>
    </row>
    <row r="560" spans="1:11" x14ac:dyDescent="0.2">
      <c r="A560" s="10" t="s">
        <v>267</v>
      </c>
      <c r="B560" s="10" t="s">
        <v>383</v>
      </c>
      <c r="C560" s="11">
        <v>74283</v>
      </c>
      <c r="D560" s="10" t="s">
        <v>998</v>
      </c>
      <c r="E560" s="10" t="s">
        <v>12</v>
      </c>
      <c r="F560" s="10" t="s">
        <v>28</v>
      </c>
      <c r="G560" s="11">
        <v>89.42</v>
      </c>
      <c r="H560" s="10" t="s">
        <v>197</v>
      </c>
      <c r="I560" s="5" t="s">
        <v>4192</v>
      </c>
      <c r="J560" s="8" t="str">
        <f t="shared" si="8"/>
        <v>Site</v>
      </c>
      <c r="K560" s="12">
        <v>240791.48</v>
      </c>
    </row>
    <row r="561" spans="1:11" x14ac:dyDescent="0.2">
      <c r="A561" s="10" t="s">
        <v>267</v>
      </c>
      <c r="B561" s="10" t="s">
        <v>383</v>
      </c>
      <c r="C561" s="11">
        <v>46255</v>
      </c>
      <c r="D561" s="10" t="s">
        <v>912</v>
      </c>
      <c r="E561" s="10" t="s">
        <v>94</v>
      </c>
      <c r="F561" s="10" t="s">
        <v>28</v>
      </c>
      <c r="G561" s="11">
        <v>89.4</v>
      </c>
      <c r="H561" s="10" t="s">
        <v>198</v>
      </c>
      <c r="I561" s="5" t="s">
        <v>3220</v>
      </c>
      <c r="J561" s="8" t="str">
        <f t="shared" si="8"/>
        <v>Site</v>
      </c>
      <c r="K561" s="12">
        <v>164336.87</v>
      </c>
    </row>
    <row r="562" spans="1:11" x14ac:dyDescent="0.2">
      <c r="A562" s="10" t="s">
        <v>267</v>
      </c>
      <c r="B562" s="10" t="s">
        <v>383</v>
      </c>
      <c r="C562" s="11">
        <v>73152</v>
      </c>
      <c r="D562" s="10" t="s">
        <v>984</v>
      </c>
      <c r="E562" s="10" t="s">
        <v>175</v>
      </c>
      <c r="F562" s="10" t="s">
        <v>28</v>
      </c>
      <c r="G562" s="11">
        <v>89.4</v>
      </c>
      <c r="H562" s="10" t="s">
        <v>197</v>
      </c>
      <c r="I562" s="5" t="s">
        <v>4152</v>
      </c>
      <c r="J562" s="8" t="str">
        <f t="shared" si="8"/>
        <v>Site</v>
      </c>
      <c r="K562" s="12">
        <v>498783.98000000004</v>
      </c>
    </row>
    <row r="563" spans="1:11" x14ac:dyDescent="0.2">
      <c r="A563" s="10" t="s">
        <v>267</v>
      </c>
      <c r="B563" s="10" t="s">
        <v>383</v>
      </c>
      <c r="C563" s="11">
        <v>75081</v>
      </c>
      <c r="D563" s="10" t="s">
        <v>1241</v>
      </c>
      <c r="E563" s="10" t="s">
        <v>146</v>
      </c>
      <c r="F563" s="10" t="s">
        <v>28</v>
      </c>
      <c r="G563" s="11">
        <v>89.31</v>
      </c>
      <c r="H563" s="10" t="s">
        <v>198</v>
      </c>
      <c r="I563" s="5" t="s">
        <v>4904</v>
      </c>
      <c r="J563" s="8" t="str">
        <f t="shared" si="8"/>
        <v>Site</v>
      </c>
      <c r="K563" s="12">
        <v>509940.35000000003</v>
      </c>
    </row>
    <row r="564" spans="1:11" x14ac:dyDescent="0.2">
      <c r="A564" s="10" t="s">
        <v>267</v>
      </c>
      <c r="B564" s="10" t="s">
        <v>383</v>
      </c>
      <c r="C564" s="11">
        <v>74326</v>
      </c>
      <c r="D564" s="10" t="s">
        <v>998</v>
      </c>
      <c r="E564" s="10" t="s">
        <v>194</v>
      </c>
      <c r="F564" s="10" t="s">
        <v>28</v>
      </c>
      <c r="G564" s="11">
        <v>89.25</v>
      </c>
      <c r="H564" s="10" t="s">
        <v>197</v>
      </c>
      <c r="I564" s="5" t="s">
        <v>4829</v>
      </c>
      <c r="J564" s="8" t="str">
        <f t="shared" si="8"/>
        <v>Site</v>
      </c>
      <c r="K564" s="12">
        <v>244134.16</v>
      </c>
    </row>
    <row r="565" spans="1:11" x14ac:dyDescent="0.2">
      <c r="A565" s="10" t="s">
        <v>267</v>
      </c>
      <c r="B565" s="10" t="s">
        <v>383</v>
      </c>
      <c r="C565" s="11">
        <v>64074</v>
      </c>
      <c r="D565" s="10" t="s">
        <v>984</v>
      </c>
      <c r="E565" s="10" t="s">
        <v>130</v>
      </c>
      <c r="F565" s="10" t="s">
        <v>28</v>
      </c>
      <c r="G565" s="11">
        <v>89.23</v>
      </c>
      <c r="H565" s="10" t="s">
        <v>197</v>
      </c>
      <c r="I565" s="5" t="s">
        <v>3498</v>
      </c>
      <c r="J565" s="8" t="str">
        <f t="shared" si="8"/>
        <v>Site</v>
      </c>
      <c r="K565" s="12">
        <v>509992.25</v>
      </c>
    </row>
    <row r="566" spans="1:11" x14ac:dyDescent="0.2">
      <c r="A566" s="10" t="s">
        <v>267</v>
      </c>
      <c r="B566" s="10" t="s">
        <v>383</v>
      </c>
      <c r="C566" s="11">
        <v>75055</v>
      </c>
      <c r="D566" s="10" t="s">
        <v>998</v>
      </c>
      <c r="E566" s="10" t="s">
        <v>111</v>
      </c>
      <c r="F566" s="10" t="s">
        <v>28</v>
      </c>
      <c r="G566" s="11">
        <v>89.23</v>
      </c>
      <c r="H566" s="10" t="s">
        <v>197</v>
      </c>
      <c r="I566" s="5" t="s">
        <v>4901</v>
      </c>
      <c r="J566" s="8" t="str">
        <f t="shared" si="8"/>
        <v>Site</v>
      </c>
      <c r="K566" s="12">
        <v>130550.72</v>
      </c>
    </row>
    <row r="567" spans="1:11" x14ac:dyDescent="0.2">
      <c r="A567" s="10" t="s">
        <v>267</v>
      </c>
      <c r="B567" s="10" t="s">
        <v>383</v>
      </c>
      <c r="C567" s="11">
        <v>46273</v>
      </c>
      <c r="D567" s="10" t="s">
        <v>916</v>
      </c>
      <c r="E567" s="10" t="s">
        <v>94</v>
      </c>
      <c r="F567" s="10" t="s">
        <v>28</v>
      </c>
      <c r="G567" s="11">
        <v>89.22</v>
      </c>
      <c r="H567" s="10" t="s">
        <v>198</v>
      </c>
      <c r="I567" s="5" t="s">
        <v>3225</v>
      </c>
      <c r="J567" s="8" t="str">
        <f t="shared" si="8"/>
        <v>Site</v>
      </c>
      <c r="K567" s="12">
        <v>327291.73</v>
      </c>
    </row>
    <row r="568" spans="1:11" x14ac:dyDescent="0.2">
      <c r="A568" s="10" t="s">
        <v>267</v>
      </c>
      <c r="B568" s="10" t="s">
        <v>383</v>
      </c>
      <c r="C568" s="11">
        <v>46578</v>
      </c>
      <c r="D568" s="10" t="s">
        <v>966</v>
      </c>
      <c r="E568" s="10" t="s">
        <v>137</v>
      </c>
      <c r="F568" s="10" t="s">
        <v>28</v>
      </c>
      <c r="G568" s="11">
        <v>89.17</v>
      </c>
      <c r="H568" s="10" t="s">
        <v>198</v>
      </c>
      <c r="I568" s="5" t="s">
        <v>3280</v>
      </c>
      <c r="J568" s="8" t="str">
        <f t="shared" si="8"/>
        <v>Site</v>
      </c>
      <c r="K568" s="12">
        <v>501042.43</v>
      </c>
    </row>
    <row r="569" spans="1:11" x14ac:dyDescent="0.2">
      <c r="A569" s="10" t="s">
        <v>267</v>
      </c>
      <c r="B569" s="10" t="s">
        <v>383</v>
      </c>
      <c r="C569" s="11">
        <v>72582</v>
      </c>
      <c r="D569" s="10" t="s">
        <v>984</v>
      </c>
      <c r="E569" s="10" t="s">
        <v>27</v>
      </c>
      <c r="F569" s="10" t="s">
        <v>28</v>
      </c>
      <c r="G569" s="11">
        <v>89.17</v>
      </c>
      <c r="H569" s="10" t="s">
        <v>197</v>
      </c>
      <c r="I569" s="5" t="s">
        <v>4657</v>
      </c>
      <c r="J569" s="8" t="str">
        <f t="shared" si="8"/>
        <v>Site</v>
      </c>
      <c r="K569" s="12">
        <v>497978.6</v>
      </c>
    </row>
    <row r="570" spans="1:11" x14ac:dyDescent="0.2">
      <c r="A570" s="10" t="s">
        <v>267</v>
      </c>
      <c r="B570" s="10" t="s">
        <v>383</v>
      </c>
      <c r="C570" s="11">
        <v>86124</v>
      </c>
      <c r="D570" s="10" t="s">
        <v>984</v>
      </c>
      <c r="E570" s="10" t="s">
        <v>46</v>
      </c>
      <c r="F570" s="10" t="s">
        <v>28</v>
      </c>
      <c r="G570" s="11">
        <v>89.15</v>
      </c>
      <c r="H570" s="10" t="s">
        <v>197</v>
      </c>
      <c r="I570" s="5" t="s">
        <v>5081</v>
      </c>
      <c r="J570" s="8" t="str">
        <f t="shared" si="8"/>
        <v>Site</v>
      </c>
      <c r="K570" s="12">
        <v>483022.66</v>
      </c>
    </row>
    <row r="571" spans="1:11" x14ac:dyDescent="0.2">
      <c r="A571" s="10" t="s">
        <v>267</v>
      </c>
      <c r="B571" s="10" t="s">
        <v>383</v>
      </c>
      <c r="C571" s="11">
        <v>86543</v>
      </c>
      <c r="D571" s="10" t="s">
        <v>990</v>
      </c>
      <c r="E571" s="10" t="s">
        <v>111</v>
      </c>
      <c r="F571" s="10" t="s">
        <v>28</v>
      </c>
      <c r="G571" s="11">
        <v>89.09</v>
      </c>
      <c r="H571" s="10" t="s">
        <v>197</v>
      </c>
      <c r="I571" s="5" t="s">
        <v>5210</v>
      </c>
      <c r="J571" s="8" t="str">
        <f t="shared" si="8"/>
        <v>Site</v>
      </c>
      <c r="K571" s="12">
        <v>509973.76000000001</v>
      </c>
    </row>
    <row r="572" spans="1:11" x14ac:dyDescent="0.2">
      <c r="A572" s="10" t="s">
        <v>267</v>
      </c>
      <c r="B572" s="10" t="s">
        <v>383</v>
      </c>
      <c r="C572" s="11">
        <v>86418</v>
      </c>
      <c r="D572" s="10" t="s">
        <v>984</v>
      </c>
      <c r="E572" s="10" t="s">
        <v>189</v>
      </c>
      <c r="F572" s="10" t="s">
        <v>28</v>
      </c>
      <c r="G572" s="11">
        <v>89.07</v>
      </c>
      <c r="H572" s="10" t="s">
        <v>197</v>
      </c>
      <c r="I572" s="5" t="s">
        <v>5176</v>
      </c>
      <c r="J572" s="8" t="str">
        <f t="shared" si="8"/>
        <v>Site</v>
      </c>
      <c r="K572" s="12">
        <v>494609.06999999995</v>
      </c>
    </row>
    <row r="573" spans="1:11" x14ac:dyDescent="0.2">
      <c r="A573" s="10" t="s">
        <v>267</v>
      </c>
      <c r="B573" s="10" t="s">
        <v>383</v>
      </c>
      <c r="C573" s="11">
        <v>74974</v>
      </c>
      <c r="D573" s="10" t="s">
        <v>998</v>
      </c>
      <c r="E573" s="10" t="s">
        <v>175</v>
      </c>
      <c r="F573" s="10" t="s">
        <v>28</v>
      </c>
      <c r="G573" s="11">
        <v>89.05</v>
      </c>
      <c r="H573" s="10" t="s">
        <v>197</v>
      </c>
      <c r="I573" s="5" t="s">
        <v>4314</v>
      </c>
      <c r="J573" s="8" t="str">
        <f t="shared" si="8"/>
        <v>Site</v>
      </c>
      <c r="K573" s="12">
        <v>172167.25999999998</v>
      </c>
    </row>
    <row r="574" spans="1:11" x14ac:dyDescent="0.2">
      <c r="A574" s="10" t="s">
        <v>267</v>
      </c>
      <c r="B574" s="10" t="s">
        <v>383</v>
      </c>
      <c r="C574" s="11">
        <v>72083</v>
      </c>
      <c r="D574" s="10" t="s">
        <v>1091</v>
      </c>
      <c r="E574" s="10" t="s">
        <v>46</v>
      </c>
      <c r="F574" s="10" t="s">
        <v>28</v>
      </c>
      <c r="G574" s="11">
        <v>89</v>
      </c>
      <c r="H574" s="10" t="s">
        <v>197</v>
      </c>
      <c r="I574" s="5" t="s">
        <v>3874</v>
      </c>
      <c r="J574" s="8" t="str">
        <f t="shared" si="8"/>
        <v>Site</v>
      </c>
      <c r="K574" s="12">
        <v>502640.99</v>
      </c>
    </row>
    <row r="575" spans="1:11" x14ac:dyDescent="0.2">
      <c r="A575" s="10" t="s">
        <v>267</v>
      </c>
      <c r="B575" s="10" t="s">
        <v>383</v>
      </c>
      <c r="C575" s="11">
        <v>71906</v>
      </c>
      <c r="D575" s="10" t="s">
        <v>984</v>
      </c>
      <c r="E575" s="10" t="s">
        <v>72</v>
      </c>
      <c r="F575" s="10" t="s">
        <v>28</v>
      </c>
      <c r="G575" s="11">
        <v>89</v>
      </c>
      <c r="H575" s="10" t="s">
        <v>197</v>
      </c>
      <c r="I575" s="5" t="s">
        <v>4517</v>
      </c>
      <c r="J575" s="8" t="str">
        <f t="shared" si="8"/>
        <v>Site</v>
      </c>
      <c r="K575" s="12">
        <v>509935.69</v>
      </c>
    </row>
    <row r="576" spans="1:11" x14ac:dyDescent="0.2">
      <c r="A576" s="10" t="s">
        <v>267</v>
      </c>
      <c r="B576" s="10" t="s">
        <v>383</v>
      </c>
      <c r="C576" s="11">
        <v>64741</v>
      </c>
      <c r="D576" s="10" t="s">
        <v>1001</v>
      </c>
      <c r="E576" s="10" t="s">
        <v>175</v>
      </c>
      <c r="F576" s="10" t="s">
        <v>28</v>
      </c>
      <c r="G576" s="11">
        <v>88.94</v>
      </c>
      <c r="H576" s="10" t="s">
        <v>197</v>
      </c>
      <c r="I576" s="5" t="s">
        <v>3631</v>
      </c>
      <c r="J576" s="8" t="str">
        <f t="shared" si="8"/>
        <v>Site</v>
      </c>
      <c r="K576" s="12">
        <v>184593.09999999998</v>
      </c>
    </row>
    <row r="577" spans="1:11" x14ac:dyDescent="0.2">
      <c r="A577" s="10" t="s">
        <v>267</v>
      </c>
      <c r="B577" s="10" t="s">
        <v>383</v>
      </c>
      <c r="C577" s="11">
        <v>86299</v>
      </c>
      <c r="D577" s="10" t="s">
        <v>1320</v>
      </c>
      <c r="E577" s="10" t="s">
        <v>27</v>
      </c>
      <c r="F577" s="10" t="s">
        <v>28</v>
      </c>
      <c r="G577" s="11">
        <v>88.85</v>
      </c>
      <c r="H577" s="10" t="s">
        <v>197</v>
      </c>
      <c r="I577" s="5" t="s">
        <v>5334</v>
      </c>
      <c r="J577" s="8" t="str">
        <f t="shared" si="8"/>
        <v>Site</v>
      </c>
      <c r="K577" s="12">
        <v>510000</v>
      </c>
    </row>
    <row r="578" spans="1:11" x14ac:dyDescent="0.2">
      <c r="A578" s="10" t="s">
        <v>267</v>
      </c>
      <c r="B578" s="10" t="s">
        <v>383</v>
      </c>
      <c r="C578" s="11">
        <v>86025</v>
      </c>
      <c r="D578" s="10" t="s">
        <v>984</v>
      </c>
      <c r="E578" s="10" t="s">
        <v>194</v>
      </c>
      <c r="F578" s="10" t="s">
        <v>28</v>
      </c>
      <c r="G578" s="11">
        <v>88.84</v>
      </c>
      <c r="H578" s="10" t="s">
        <v>197</v>
      </c>
      <c r="I578" s="5" t="s">
        <v>5045</v>
      </c>
      <c r="J578" s="8" t="str">
        <f t="shared" si="8"/>
        <v>Site</v>
      </c>
      <c r="K578" s="12">
        <v>507126.27</v>
      </c>
    </row>
    <row r="579" spans="1:11" x14ac:dyDescent="0.2">
      <c r="A579" s="10" t="s">
        <v>267</v>
      </c>
      <c r="B579" s="10" t="s">
        <v>383</v>
      </c>
      <c r="C579" s="11">
        <v>72627</v>
      </c>
      <c r="D579" s="10" t="s">
        <v>1108</v>
      </c>
      <c r="E579" s="10" t="s">
        <v>27</v>
      </c>
      <c r="F579" s="10" t="s">
        <v>28</v>
      </c>
      <c r="G579" s="11">
        <v>88.83</v>
      </c>
      <c r="H579" s="10" t="s">
        <v>197</v>
      </c>
      <c r="I579" s="5" t="s">
        <v>4048</v>
      </c>
      <c r="J579" s="8" t="str">
        <f t="shared" si="8"/>
        <v>Site</v>
      </c>
      <c r="K579" s="12">
        <v>510000</v>
      </c>
    </row>
    <row r="580" spans="1:11" x14ac:dyDescent="0.2">
      <c r="A580" s="10" t="s">
        <v>267</v>
      </c>
      <c r="B580" s="10" t="s">
        <v>383</v>
      </c>
      <c r="C580" s="11">
        <v>71474</v>
      </c>
      <c r="D580" s="10" t="s">
        <v>451</v>
      </c>
      <c r="E580" s="10" t="s">
        <v>154</v>
      </c>
      <c r="F580" s="10" t="s">
        <v>28</v>
      </c>
      <c r="G580" s="11">
        <v>88.83</v>
      </c>
      <c r="H580" s="10" t="s">
        <v>197</v>
      </c>
      <c r="I580" s="5" t="s">
        <v>4427</v>
      </c>
      <c r="J580" s="8" t="str">
        <f t="shared" si="8"/>
        <v>Site</v>
      </c>
      <c r="K580" s="12">
        <v>509562.9</v>
      </c>
    </row>
    <row r="581" spans="1:11" x14ac:dyDescent="0.2">
      <c r="A581" s="10" t="s">
        <v>267</v>
      </c>
      <c r="B581" s="10" t="s">
        <v>383</v>
      </c>
      <c r="C581" s="11">
        <v>71016</v>
      </c>
      <c r="D581" s="10" t="s">
        <v>575</v>
      </c>
      <c r="E581" s="10" t="s">
        <v>154</v>
      </c>
      <c r="F581" s="10" t="s">
        <v>28</v>
      </c>
      <c r="G581" s="11">
        <v>88.71</v>
      </c>
      <c r="H581" s="10" t="s">
        <v>197</v>
      </c>
      <c r="I581" s="5" t="s">
        <v>4339</v>
      </c>
      <c r="J581" s="8" t="str">
        <f t="shared" ref="J581:J644" si="9">HYPERLINK(I581,"Site")</f>
        <v>Site</v>
      </c>
      <c r="K581" s="12">
        <v>184504.36</v>
      </c>
    </row>
    <row r="582" spans="1:11" x14ac:dyDescent="0.2">
      <c r="A582" s="10" t="s">
        <v>267</v>
      </c>
      <c r="B582" s="10" t="s">
        <v>383</v>
      </c>
      <c r="C582" s="11">
        <v>72928</v>
      </c>
      <c r="D582" s="10" t="s">
        <v>1227</v>
      </c>
      <c r="E582" s="10" t="s">
        <v>189</v>
      </c>
      <c r="F582" s="10" t="s">
        <v>28</v>
      </c>
      <c r="G582" s="11">
        <v>88.65</v>
      </c>
      <c r="H582" s="10" t="s">
        <v>197</v>
      </c>
      <c r="I582" s="5" t="s">
        <v>4751</v>
      </c>
      <c r="J582" s="8" t="str">
        <f t="shared" si="9"/>
        <v>Site</v>
      </c>
      <c r="K582" s="12">
        <v>509573.51</v>
      </c>
    </row>
    <row r="583" spans="1:11" x14ac:dyDescent="0.2">
      <c r="A583" s="10" t="s">
        <v>267</v>
      </c>
      <c r="B583" s="10" t="s">
        <v>383</v>
      </c>
      <c r="C583" s="11">
        <v>85608</v>
      </c>
      <c r="D583" s="10" t="s">
        <v>575</v>
      </c>
      <c r="E583" s="10" t="s">
        <v>94</v>
      </c>
      <c r="F583" s="10" t="s">
        <v>28</v>
      </c>
      <c r="G583" s="11">
        <v>88.57</v>
      </c>
      <c r="H583" s="10" t="s">
        <v>197</v>
      </c>
      <c r="I583" s="5" t="s">
        <v>4958</v>
      </c>
      <c r="J583" s="8" t="str">
        <f t="shared" si="9"/>
        <v>Site</v>
      </c>
      <c r="K583" s="12">
        <v>179942.44999999998</v>
      </c>
    </row>
    <row r="584" spans="1:11" x14ac:dyDescent="0.2">
      <c r="A584" s="10" t="s">
        <v>267</v>
      </c>
      <c r="B584" s="10" t="s">
        <v>383</v>
      </c>
      <c r="C584" s="11">
        <v>71981</v>
      </c>
      <c r="D584" s="10" t="s">
        <v>984</v>
      </c>
      <c r="E584" s="10" t="s">
        <v>146</v>
      </c>
      <c r="F584" s="10" t="s">
        <v>28</v>
      </c>
      <c r="G584" s="11">
        <v>88.5</v>
      </c>
      <c r="H584" s="10" t="s">
        <v>197</v>
      </c>
      <c r="I584" s="5" t="s">
        <v>3846</v>
      </c>
      <c r="J584" s="8" t="str">
        <f t="shared" si="9"/>
        <v>Site</v>
      </c>
      <c r="K584" s="12">
        <v>510000</v>
      </c>
    </row>
    <row r="585" spans="1:11" x14ac:dyDescent="0.2">
      <c r="A585" s="10" t="s">
        <v>267</v>
      </c>
      <c r="B585" s="10" t="s">
        <v>383</v>
      </c>
      <c r="C585" s="11">
        <v>74235</v>
      </c>
      <c r="D585" s="10" t="s">
        <v>990</v>
      </c>
      <c r="E585" s="10" t="s">
        <v>65</v>
      </c>
      <c r="F585" s="10" t="s">
        <v>28</v>
      </c>
      <c r="G585" s="11">
        <v>88.5</v>
      </c>
      <c r="H585" s="10" t="s">
        <v>197</v>
      </c>
      <c r="I585" s="5" t="s">
        <v>4812</v>
      </c>
      <c r="J585" s="8" t="str">
        <f t="shared" si="9"/>
        <v>Site</v>
      </c>
      <c r="K585" s="12">
        <v>509985.18</v>
      </c>
    </row>
    <row r="586" spans="1:11" x14ac:dyDescent="0.2">
      <c r="A586" s="10" t="s">
        <v>267</v>
      </c>
      <c r="B586" s="10" t="s">
        <v>383</v>
      </c>
      <c r="C586" s="11">
        <v>71599</v>
      </c>
      <c r="D586" s="10" t="s">
        <v>1072</v>
      </c>
      <c r="E586" s="10" t="s">
        <v>17</v>
      </c>
      <c r="F586" s="10" t="s">
        <v>28</v>
      </c>
      <c r="G586" s="11">
        <v>88.48</v>
      </c>
      <c r="H586" s="10" t="s">
        <v>197</v>
      </c>
      <c r="I586" s="5" t="s">
        <v>3734</v>
      </c>
      <c r="J586" s="8" t="str">
        <f t="shared" si="9"/>
        <v>Site</v>
      </c>
      <c r="K586" s="12">
        <v>509991.89</v>
      </c>
    </row>
    <row r="587" spans="1:11" x14ac:dyDescent="0.2">
      <c r="A587" s="10" t="s">
        <v>267</v>
      </c>
      <c r="B587" s="10" t="s">
        <v>383</v>
      </c>
      <c r="C587" s="11">
        <v>64239</v>
      </c>
      <c r="D587" s="10" t="s">
        <v>984</v>
      </c>
      <c r="E587" s="10" t="s">
        <v>94</v>
      </c>
      <c r="F587" s="10" t="s">
        <v>28</v>
      </c>
      <c r="G587" s="11">
        <v>88.45</v>
      </c>
      <c r="H587" s="10" t="s">
        <v>197</v>
      </c>
      <c r="I587" s="5" t="s">
        <v>3554</v>
      </c>
      <c r="J587" s="8" t="str">
        <f t="shared" si="9"/>
        <v>Site</v>
      </c>
      <c r="K587" s="12">
        <v>509806.45999999996</v>
      </c>
    </row>
    <row r="588" spans="1:11" x14ac:dyDescent="0.2">
      <c r="A588" s="10" t="s">
        <v>267</v>
      </c>
      <c r="B588" s="10" t="s">
        <v>383</v>
      </c>
      <c r="C588" s="11">
        <v>63753</v>
      </c>
      <c r="D588" s="10" t="s">
        <v>987</v>
      </c>
      <c r="E588" s="10" t="s">
        <v>116</v>
      </c>
      <c r="F588" s="10" t="s">
        <v>28</v>
      </c>
      <c r="G588" s="11">
        <v>88.42</v>
      </c>
      <c r="H588" s="10" t="s">
        <v>197</v>
      </c>
      <c r="I588" s="5" t="s">
        <v>3408</v>
      </c>
      <c r="J588" s="8" t="str">
        <f t="shared" si="9"/>
        <v>Site</v>
      </c>
      <c r="K588" s="12">
        <v>508525.33</v>
      </c>
    </row>
    <row r="589" spans="1:11" x14ac:dyDescent="0.2">
      <c r="A589" s="10" t="s">
        <v>267</v>
      </c>
      <c r="B589" s="10" t="s">
        <v>383</v>
      </c>
      <c r="C589" s="11">
        <v>30970</v>
      </c>
      <c r="D589" s="10" t="s">
        <v>481</v>
      </c>
      <c r="E589" s="10" t="s">
        <v>116</v>
      </c>
      <c r="F589" s="10" t="s">
        <v>28</v>
      </c>
      <c r="G589" s="11">
        <v>88.41</v>
      </c>
      <c r="H589" s="10" t="s">
        <v>198</v>
      </c>
      <c r="I589" s="5" t="s">
        <v>2629</v>
      </c>
      <c r="J589" s="8" t="str">
        <f t="shared" si="9"/>
        <v>Site</v>
      </c>
      <c r="K589" s="12">
        <v>509789.8</v>
      </c>
    </row>
    <row r="590" spans="1:11" x14ac:dyDescent="0.2">
      <c r="A590" s="10" t="s">
        <v>267</v>
      </c>
      <c r="B590" s="10" t="s">
        <v>383</v>
      </c>
      <c r="C590" s="11">
        <v>85978</v>
      </c>
      <c r="D590" s="10" t="s">
        <v>989</v>
      </c>
      <c r="E590" s="10" t="s">
        <v>116</v>
      </c>
      <c r="F590" s="10" t="s">
        <v>28</v>
      </c>
      <c r="G590" s="11">
        <v>88.41</v>
      </c>
      <c r="H590" s="10" t="s">
        <v>197</v>
      </c>
      <c r="I590" s="5" t="s">
        <v>5303</v>
      </c>
      <c r="J590" s="8" t="str">
        <f t="shared" si="9"/>
        <v>Site</v>
      </c>
      <c r="K590" s="12">
        <v>509936.07</v>
      </c>
    </row>
    <row r="591" spans="1:11" x14ac:dyDescent="0.2">
      <c r="A591" s="10" t="s">
        <v>267</v>
      </c>
      <c r="B591" s="10" t="s">
        <v>383</v>
      </c>
      <c r="C591" s="11">
        <v>86716</v>
      </c>
      <c r="D591" s="10" t="s">
        <v>998</v>
      </c>
      <c r="E591" s="10" t="s">
        <v>94</v>
      </c>
      <c r="F591" s="10" t="s">
        <v>28</v>
      </c>
      <c r="G591" s="11">
        <v>88.33</v>
      </c>
      <c r="H591" s="10" t="s">
        <v>197</v>
      </c>
      <c r="I591" s="5" t="s">
        <v>5351</v>
      </c>
      <c r="J591" s="8" t="str">
        <f t="shared" si="9"/>
        <v>Site</v>
      </c>
      <c r="K591" s="12">
        <v>184936.33000000002</v>
      </c>
    </row>
    <row r="592" spans="1:11" x14ac:dyDescent="0.2">
      <c r="A592" s="10" t="s">
        <v>267</v>
      </c>
      <c r="B592" s="10" t="s">
        <v>383</v>
      </c>
      <c r="C592" s="11">
        <v>71074</v>
      </c>
      <c r="D592" s="10" t="s">
        <v>449</v>
      </c>
      <c r="E592" s="10" t="s">
        <v>15</v>
      </c>
      <c r="F592" s="10" t="s">
        <v>28</v>
      </c>
      <c r="G592" s="11">
        <v>88.25</v>
      </c>
      <c r="H592" s="10" t="s">
        <v>198</v>
      </c>
      <c r="I592" s="5" t="s">
        <v>4344</v>
      </c>
      <c r="J592" s="8" t="str">
        <f t="shared" si="9"/>
        <v>Site</v>
      </c>
      <c r="K592" s="12">
        <v>495908.74</v>
      </c>
    </row>
    <row r="593" spans="1:11" x14ac:dyDescent="0.2">
      <c r="A593" s="10" t="s">
        <v>267</v>
      </c>
      <c r="B593" s="10" t="s">
        <v>383</v>
      </c>
      <c r="C593" s="11">
        <v>72514</v>
      </c>
      <c r="D593" s="10" t="s">
        <v>989</v>
      </c>
      <c r="E593" s="10" t="s">
        <v>27</v>
      </c>
      <c r="F593" s="10" t="s">
        <v>28</v>
      </c>
      <c r="G593" s="11">
        <v>88.19</v>
      </c>
      <c r="H593" s="10" t="s">
        <v>197</v>
      </c>
      <c r="I593" s="5" t="s">
        <v>4021</v>
      </c>
      <c r="J593" s="8" t="str">
        <f t="shared" si="9"/>
        <v>Site</v>
      </c>
      <c r="K593" s="12">
        <v>509994.22000000003</v>
      </c>
    </row>
    <row r="594" spans="1:11" x14ac:dyDescent="0.2">
      <c r="A594" s="10" t="s">
        <v>267</v>
      </c>
      <c r="B594" s="10" t="s">
        <v>383</v>
      </c>
      <c r="C594" s="11">
        <v>63718</v>
      </c>
      <c r="D594" s="10" t="s">
        <v>1011</v>
      </c>
      <c r="E594" s="10" t="s">
        <v>175</v>
      </c>
      <c r="F594" s="10" t="s">
        <v>28</v>
      </c>
      <c r="G594" s="11">
        <v>88.14</v>
      </c>
      <c r="H594" s="10" t="s">
        <v>197</v>
      </c>
      <c r="I594" s="5" t="s">
        <v>3393</v>
      </c>
      <c r="J594" s="8" t="str">
        <f t="shared" si="9"/>
        <v>Site</v>
      </c>
      <c r="K594" s="12">
        <v>509832.26</v>
      </c>
    </row>
    <row r="595" spans="1:11" x14ac:dyDescent="0.2">
      <c r="A595" s="10" t="s">
        <v>2017</v>
      </c>
      <c r="B595" s="10" t="s">
        <v>1325</v>
      </c>
      <c r="C595" s="11">
        <v>14528</v>
      </c>
      <c r="D595" s="10" t="s">
        <v>2026</v>
      </c>
      <c r="E595" s="10" t="s">
        <v>154</v>
      </c>
      <c r="F595" s="10" t="s">
        <v>195</v>
      </c>
      <c r="G595" s="11">
        <v>88.14</v>
      </c>
      <c r="H595" s="10" t="s">
        <v>197</v>
      </c>
      <c r="I595" s="5" t="s">
        <v>6598</v>
      </c>
      <c r="J595" s="8" t="str">
        <f t="shared" si="9"/>
        <v>Site</v>
      </c>
      <c r="K595" s="12">
        <v>102400</v>
      </c>
    </row>
    <row r="596" spans="1:11" x14ac:dyDescent="0.2">
      <c r="A596" s="10" t="s">
        <v>267</v>
      </c>
      <c r="B596" s="10" t="s">
        <v>383</v>
      </c>
      <c r="C596" s="11">
        <v>71511</v>
      </c>
      <c r="D596" s="10" t="s">
        <v>451</v>
      </c>
      <c r="E596" s="10" t="s">
        <v>65</v>
      </c>
      <c r="F596" s="10" t="s">
        <v>28</v>
      </c>
      <c r="G596" s="11">
        <v>88.12</v>
      </c>
      <c r="H596" s="10" t="s">
        <v>197</v>
      </c>
      <c r="I596" s="5" t="s">
        <v>3717</v>
      </c>
      <c r="J596" s="8" t="str">
        <f t="shared" si="9"/>
        <v>Site</v>
      </c>
      <c r="K596" s="12">
        <v>492782.13</v>
      </c>
    </row>
    <row r="597" spans="1:11" x14ac:dyDescent="0.2">
      <c r="A597" s="10" t="s">
        <v>267</v>
      </c>
      <c r="B597" s="10" t="s">
        <v>383</v>
      </c>
      <c r="C597" s="11">
        <v>85864</v>
      </c>
      <c r="D597" s="10" t="s">
        <v>451</v>
      </c>
      <c r="E597" s="10" t="s">
        <v>188</v>
      </c>
      <c r="F597" s="10" t="s">
        <v>28</v>
      </c>
      <c r="G597" s="11">
        <v>88.07</v>
      </c>
      <c r="H597" s="10" t="s">
        <v>197</v>
      </c>
      <c r="I597" s="5" t="s">
        <v>5297</v>
      </c>
      <c r="J597" s="8" t="str">
        <f t="shared" si="9"/>
        <v>Site</v>
      </c>
      <c r="K597" s="12">
        <v>494229.27999999997</v>
      </c>
    </row>
    <row r="598" spans="1:11" x14ac:dyDescent="0.2">
      <c r="A598" s="10" t="s">
        <v>267</v>
      </c>
      <c r="B598" s="10" t="s">
        <v>383</v>
      </c>
      <c r="C598" s="11">
        <v>14315</v>
      </c>
      <c r="D598" s="10" t="s">
        <v>388</v>
      </c>
      <c r="E598" s="10" t="s">
        <v>15</v>
      </c>
      <c r="F598" s="10" t="s">
        <v>28</v>
      </c>
      <c r="G598" s="11">
        <v>88.04</v>
      </c>
      <c r="H598" s="10" t="s">
        <v>197</v>
      </c>
      <c r="I598" s="5" t="s">
        <v>2522</v>
      </c>
      <c r="J598" s="8" t="str">
        <f t="shared" si="9"/>
        <v>Site</v>
      </c>
      <c r="K598" s="12">
        <v>440684.43</v>
      </c>
    </row>
    <row r="599" spans="1:11" x14ac:dyDescent="0.2">
      <c r="A599" s="10" t="s">
        <v>267</v>
      </c>
      <c r="B599" s="10" t="s">
        <v>383</v>
      </c>
      <c r="C599" s="11">
        <v>46151</v>
      </c>
      <c r="D599" s="10" t="s">
        <v>890</v>
      </c>
      <c r="E599" s="10" t="s">
        <v>94</v>
      </c>
      <c r="F599" s="10" t="s">
        <v>28</v>
      </c>
      <c r="G599" s="11">
        <v>88.02</v>
      </c>
      <c r="H599" s="10" t="s">
        <v>198</v>
      </c>
      <c r="I599" s="5" t="s">
        <v>3198</v>
      </c>
      <c r="J599" s="8" t="str">
        <f t="shared" si="9"/>
        <v>Site</v>
      </c>
      <c r="K599" s="12">
        <v>245206.66</v>
      </c>
    </row>
    <row r="600" spans="1:11" x14ac:dyDescent="0.2">
      <c r="A600" s="10" t="s">
        <v>1324</v>
      </c>
      <c r="B600" s="10" t="s">
        <v>1331</v>
      </c>
      <c r="C600" s="11">
        <v>90845</v>
      </c>
      <c r="D600" s="10" t="s">
        <v>1347</v>
      </c>
      <c r="E600" s="10" t="s">
        <v>27</v>
      </c>
      <c r="F600" s="10" t="s">
        <v>28</v>
      </c>
      <c r="G600" s="11">
        <v>88</v>
      </c>
      <c r="H600" s="10" t="s">
        <v>198</v>
      </c>
      <c r="I600" s="5" t="s">
        <v>5396</v>
      </c>
      <c r="J600" s="8" t="str">
        <f t="shared" si="9"/>
        <v>Site</v>
      </c>
      <c r="K600" s="12">
        <v>5877574.9800000004</v>
      </c>
    </row>
    <row r="601" spans="1:11" x14ac:dyDescent="0.2">
      <c r="A601" s="10" t="s">
        <v>267</v>
      </c>
      <c r="B601" s="10" t="s">
        <v>383</v>
      </c>
      <c r="C601" s="11">
        <v>31336</v>
      </c>
      <c r="D601" s="10" t="s">
        <v>458</v>
      </c>
      <c r="E601" s="10" t="s">
        <v>164</v>
      </c>
      <c r="F601" s="10" t="s">
        <v>28</v>
      </c>
      <c r="G601" s="11">
        <v>87.98</v>
      </c>
      <c r="H601" s="10" t="s">
        <v>197</v>
      </c>
      <c r="I601" s="5" t="s">
        <v>2689</v>
      </c>
      <c r="J601" s="8" t="str">
        <f t="shared" si="9"/>
        <v>Site</v>
      </c>
      <c r="K601" s="12">
        <v>504184.56000000006</v>
      </c>
    </row>
    <row r="602" spans="1:11" x14ac:dyDescent="0.2">
      <c r="A602" s="10" t="s">
        <v>267</v>
      </c>
      <c r="B602" s="10" t="s">
        <v>383</v>
      </c>
      <c r="C602" s="11">
        <v>37545</v>
      </c>
      <c r="D602" s="10" t="s">
        <v>577</v>
      </c>
      <c r="E602" s="10" t="s">
        <v>116</v>
      </c>
      <c r="F602" s="10" t="s">
        <v>28</v>
      </c>
      <c r="G602" s="11">
        <v>87.96</v>
      </c>
      <c r="H602" s="10" t="s">
        <v>198</v>
      </c>
      <c r="I602" s="5" t="s">
        <v>2741</v>
      </c>
      <c r="J602" s="8" t="str">
        <f t="shared" si="9"/>
        <v>Site</v>
      </c>
      <c r="K602" s="12">
        <v>239697.52</v>
      </c>
    </row>
    <row r="603" spans="1:11" x14ac:dyDescent="0.2">
      <c r="A603" s="10" t="s">
        <v>267</v>
      </c>
      <c r="B603" s="10" t="s">
        <v>383</v>
      </c>
      <c r="C603" s="11">
        <v>63933</v>
      </c>
      <c r="D603" s="10" t="s">
        <v>984</v>
      </c>
      <c r="E603" s="10" t="s">
        <v>146</v>
      </c>
      <c r="F603" s="10" t="s">
        <v>28</v>
      </c>
      <c r="G603" s="11">
        <v>87.95</v>
      </c>
      <c r="H603" s="10" t="s">
        <v>197</v>
      </c>
      <c r="I603" s="5" t="s">
        <v>3329</v>
      </c>
      <c r="J603" s="8" t="str">
        <f t="shared" si="9"/>
        <v>Site</v>
      </c>
      <c r="K603" s="12">
        <v>509890.08</v>
      </c>
    </row>
    <row r="604" spans="1:11" x14ac:dyDescent="0.2">
      <c r="A604" s="10" t="s">
        <v>267</v>
      </c>
      <c r="B604" s="10" t="s">
        <v>383</v>
      </c>
      <c r="C604" s="11">
        <v>37686</v>
      </c>
      <c r="D604" s="10" t="s">
        <v>605</v>
      </c>
      <c r="E604" s="10" t="s">
        <v>137</v>
      </c>
      <c r="F604" s="10" t="s">
        <v>28</v>
      </c>
      <c r="G604" s="11">
        <v>87.93</v>
      </c>
      <c r="H604" s="10" t="s">
        <v>198</v>
      </c>
      <c r="I604" s="5" t="s">
        <v>2780</v>
      </c>
      <c r="J604" s="8" t="str">
        <f t="shared" si="9"/>
        <v>Site</v>
      </c>
      <c r="K604" s="12">
        <v>181495.67</v>
      </c>
    </row>
    <row r="605" spans="1:11" x14ac:dyDescent="0.2">
      <c r="A605" s="10" t="s">
        <v>267</v>
      </c>
      <c r="B605" s="10" t="s">
        <v>383</v>
      </c>
      <c r="C605" s="11">
        <v>63586</v>
      </c>
      <c r="D605" s="10" t="s">
        <v>575</v>
      </c>
      <c r="E605" s="10" t="s">
        <v>15</v>
      </c>
      <c r="F605" s="10" t="s">
        <v>28</v>
      </c>
      <c r="G605" s="11">
        <v>87.93</v>
      </c>
      <c r="H605" s="10" t="s">
        <v>197</v>
      </c>
      <c r="I605" s="5" t="s">
        <v>3371</v>
      </c>
      <c r="J605" s="8" t="str">
        <f t="shared" si="9"/>
        <v>Site</v>
      </c>
      <c r="K605" s="12">
        <v>170376.28</v>
      </c>
    </row>
    <row r="606" spans="1:11" x14ac:dyDescent="0.2">
      <c r="A606" s="10" t="s">
        <v>267</v>
      </c>
      <c r="B606" s="10" t="s">
        <v>383</v>
      </c>
      <c r="C606" s="11">
        <v>64078</v>
      </c>
      <c r="D606" s="10" t="s">
        <v>984</v>
      </c>
      <c r="E606" s="10" t="s">
        <v>137</v>
      </c>
      <c r="F606" s="10" t="s">
        <v>28</v>
      </c>
      <c r="G606" s="11">
        <v>87.93</v>
      </c>
      <c r="H606" s="10" t="s">
        <v>197</v>
      </c>
      <c r="I606" s="5" t="s">
        <v>3501</v>
      </c>
      <c r="J606" s="8" t="str">
        <f t="shared" si="9"/>
        <v>Site</v>
      </c>
      <c r="K606" s="12">
        <v>485220.74</v>
      </c>
    </row>
    <row r="607" spans="1:11" x14ac:dyDescent="0.2">
      <c r="A607" s="10" t="s">
        <v>267</v>
      </c>
      <c r="B607" s="10" t="s">
        <v>383</v>
      </c>
      <c r="C607" s="11">
        <v>64084</v>
      </c>
      <c r="D607" s="10" t="s">
        <v>990</v>
      </c>
      <c r="E607" s="10" t="s">
        <v>137</v>
      </c>
      <c r="F607" s="10" t="s">
        <v>28</v>
      </c>
      <c r="G607" s="11">
        <v>87.89</v>
      </c>
      <c r="H607" s="10" t="s">
        <v>197</v>
      </c>
      <c r="I607" s="5" t="s">
        <v>3504</v>
      </c>
      <c r="J607" s="8" t="str">
        <f t="shared" si="9"/>
        <v>Site</v>
      </c>
      <c r="K607" s="12">
        <v>509883.74</v>
      </c>
    </row>
    <row r="608" spans="1:11" x14ac:dyDescent="0.2">
      <c r="A608" s="10" t="s">
        <v>267</v>
      </c>
      <c r="B608" s="10" t="s">
        <v>383</v>
      </c>
      <c r="C608" s="11">
        <v>63564</v>
      </c>
      <c r="D608" s="10" t="s">
        <v>575</v>
      </c>
      <c r="E608" s="10" t="s">
        <v>17</v>
      </c>
      <c r="F608" s="10" t="s">
        <v>28</v>
      </c>
      <c r="G608" s="11">
        <v>87.87</v>
      </c>
      <c r="H608" s="10" t="s">
        <v>197</v>
      </c>
      <c r="I608" s="5" t="s">
        <v>3367</v>
      </c>
      <c r="J608" s="8" t="str">
        <f t="shared" si="9"/>
        <v>Site</v>
      </c>
      <c r="K608" s="12">
        <v>176203.93000000002</v>
      </c>
    </row>
    <row r="609" spans="1:11" x14ac:dyDescent="0.2">
      <c r="A609" s="10" t="s">
        <v>267</v>
      </c>
      <c r="B609" s="10" t="s">
        <v>383</v>
      </c>
      <c r="C609" s="11">
        <v>71618</v>
      </c>
      <c r="D609" s="10" t="s">
        <v>987</v>
      </c>
      <c r="E609" s="10" t="s">
        <v>116</v>
      </c>
      <c r="F609" s="10" t="s">
        <v>28</v>
      </c>
      <c r="G609" s="11">
        <v>87.83</v>
      </c>
      <c r="H609" s="10" t="s">
        <v>197</v>
      </c>
      <c r="I609" s="5" t="s">
        <v>4453</v>
      </c>
      <c r="J609" s="8" t="str">
        <f t="shared" si="9"/>
        <v>Site</v>
      </c>
      <c r="K609" s="12">
        <v>509625.13</v>
      </c>
    </row>
    <row r="610" spans="1:11" x14ac:dyDescent="0.2">
      <c r="A610" s="10" t="s">
        <v>267</v>
      </c>
      <c r="B610" s="10" t="s">
        <v>383</v>
      </c>
      <c r="C610" s="11">
        <v>74612</v>
      </c>
      <c r="D610" s="10" t="s">
        <v>998</v>
      </c>
      <c r="E610" s="10" t="s">
        <v>27</v>
      </c>
      <c r="F610" s="10" t="s">
        <v>28</v>
      </c>
      <c r="G610" s="11">
        <v>87.8</v>
      </c>
      <c r="H610" s="10" t="s">
        <v>197</v>
      </c>
      <c r="I610" s="5" t="s">
        <v>4281</v>
      </c>
      <c r="J610" s="8" t="str">
        <f t="shared" si="9"/>
        <v>Site</v>
      </c>
      <c r="K610" s="12">
        <v>183616.85</v>
      </c>
    </row>
    <row r="611" spans="1:11" x14ac:dyDescent="0.2">
      <c r="A611" s="10" t="s">
        <v>267</v>
      </c>
      <c r="B611" s="10" t="s">
        <v>383</v>
      </c>
      <c r="C611" s="11">
        <v>73196</v>
      </c>
      <c r="D611" s="10" t="s">
        <v>984</v>
      </c>
      <c r="E611" s="10" t="s">
        <v>111</v>
      </c>
      <c r="F611" s="10" t="s">
        <v>28</v>
      </c>
      <c r="G611" s="11">
        <v>87.79</v>
      </c>
      <c r="H611" s="10" t="s">
        <v>197</v>
      </c>
      <c r="I611" s="5" t="s">
        <v>4166</v>
      </c>
      <c r="J611" s="8" t="str">
        <f t="shared" si="9"/>
        <v>Site</v>
      </c>
      <c r="K611" s="12">
        <v>510000</v>
      </c>
    </row>
    <row r="612" spans="1:11" x14ac:dyDescent="0.2">
      <c r="A612" s="10" t="s">
        <v>267</v>
      </c>
      <c r="B612" s="10" t="s">
        <v>383</v>
      </c>
      <c r="C612" s="11">
        <v>72710</v>
      </c>
      <c r="D612" s="10" t="s">
        <v>992</v>
      </c>
      <c r="E612" s="10" t="s">
        <v>27</v>
      </c>
      <c r="F612" s="10" t="s">
        <v>28</v>
      </c>
      <c r="G612" s="11">
        <v>87.71</v>
      </c>
      <c r="H612" s="10" t="s">
        <v>197</v>
      </c>
      <c r="I612" s="5" t="s">
        <v>4070</v>
      </c>
      <c r="J612" s="8" t="str">
        <f t="shared" si="9"/>
        <v>Site</v>
      </c>
      <c r="K612" s="12">
        <v>509606.44</v>
      </c>
    </row>
    <row r="613" spans="1:11" x14ac:dyDescent="0.2">
      <c r="A613" s="10" t="s">
        <v>267</v>
      </c>
      <c r="B613" s="10" t="s">
        <v>383</v>
      </c>
      <c r="C613" s="11">
        <v>31288</v>
      </c>
      <c r="D613" s="10" t="s">
        <v>536</v>
      </c>
      <c r="E613" s="10" t="s">
        <v>46</v>
      </c>
      <c r="F613" s="10" t="s">
        <v>28</v>
      </c>
      <c r="G613" s="11">
        <v>87.68</v>
      </c>
      <c r="H613" s="10" t="s">
        <v>197</v>
      </c>
      <c r="I613" s="5" t="s">
        <v>2680</v>
      </c>
      <c r="J613" s="8" t="str">
        <f t="shared" si="9"/>
        <v>Site</v>
      </c>
      <c r="K613" s="12">
        <v>507120.04000000004</v>
      </c>
    </row>
    <row r="614" spans="1:11" x14ac:dyDescent="0.2">
      <c r="A614" s="10" t="s">
        <v>267</v>
      </c>
      <c r="B614" s="10" t="s">
        <v>383</v>
      </c>
      <c r="C614" s="11">
        <v>31308</v>
      </c>
      <c r="D614" s="10" t="s">
        <v>542</v>
      </c>
      <c r="E614" s="10" t="s">
        <v>46</v>
      </c>
      <c r="F614" s="10" t="s">
        <v>28</v>
      </c>
      <c r="G614" s="11">
        <v>87.68</v>
      </c>
      <c r="H614" s="10" t="s">
        <v>197</v>
      </c>
      <c r="I614" s="5" t="s">
        <v>2686</v>
      </c>
      <c r="J614" s="8" t="str">
        <f t="shared" si="9"/>
        <v>Site</v>
      </c>
      <c r="K614" s="12">
        <v>510000</v>
      </c>
    </row>
    <row r="615" spans="1:11" x14ac:dyDescent="0.2">
      <c r="A615" s="10" t="s">
        <v>267</v>
      </c>
      <c r="B615" s="10" t="s">
        <v>383</v>
      </c>
      <c r="C615" s="11">
        <v>38393</v>
      </c>
      <c r="D615" s="10" t="s">
        <v>451</v>
      </c>
      <c r="E615" s="10" t="s">
        <v>130</v>
      </c>
      <c r="F615" s="10" t="s">
        <v>28</v>
      </c>
      <c r="G615" s="11">
        <v>87.66</v>
      </c>
      <c r="H615" s="10" t="s">
        <v>197</v>
      </c>
      <c r="I615" s="5" t="s">
        <v>2867</v>
      </c>
      <c r="J615" s="8" t="str">
        <f t="shared" si="9"/>
        <v>Site</v>
      </c>
      <c r="K615" s="12">
        <v>509457.38</v>
      </c>
    </row>
    <row r="616" spans="1:11" x14ac:dyDescent="0.2">
      <c r="A616" s="10" t="s">
        <v>267</v>
      </c>
      <c r="B616" s="10" t="s">
        <v>383</v>
      </c>
      <c r="C616" s="11">
        <v>85804</v>
      </c>
      <c r="D616" s="10" t="s">
        <v>458</v>
      </c>
      <c r="E616" s="10" t="s">
        <v>72</v>
      </c>
      <c r="F616" s="10" t="s">
        <v>28</v>
      </c>
      <c r="G616" s="11">
        <v>87.62</v>
      </c>
      <c r="H616" s="10" t="s">
        <v>197</v>
      </c>
      <c r="I616" s="5" t="s">
        <v>4980</v>
      </c>
      <c r="J616" s="8" t="str">
        <f t="shared" si="9"/>
        <v>Site</v>
      </c>
      <c r="K616" s="12">
        <v>510000</v>
      </c>
    </row>
    <row r="617" spans="1:11" x14ac:dyDescent="0.2">
      <c r="A617" s="10" t="s">
        <v>267</v>
      </c>
      <c r="B617" s="10" t="s">
        <v>383</v>
      </c>
      <c r="C617" s="11">
        <v>64193</v>
      </c>
      <c r="D617" s="10" t="s">
        <v>1027</v>
      </c>
      <c r="E617" s="10" t="s">
        <v>27</v>
      </c>
      <c r="F617" s="10" t="s">
        <v>28</v>
      </c>
      <c r="G617" s="11">
        <v>87.59</v>
      </c>
      <c r="H617" s="10" t="s">
        <v>197</v>
      </c>
      <c r="I617" s="5" t="s">
        <v>3540</v>
      </c>
      <c r="J617" s="8" t="str">
        <f t="shared" si="9"/>
        <v>Site</v>
      </c>
      <c r="K617" s="12">
        <v>509999.99</v>
      </c>
    </row>
    <row r="618" spans="1:11" x14ac:dyDescent="0.2">
      <c r="A618" s="10" t="s">
        <v>267</v>
      </c>
      <c r="B618" s="10" t="s">
        <v>383</v>
      </c>
      <c r="C618" s="11">
        <v>71075</v>
      </c>
      <c r="D618" s="10" t="s">
        <v>497</v>
      </c>
      <c r="E618" s="10" t="s">
        <v>15</v>
      </c>
      <c r="F618" s="10" t="s">
        <v>28</v>
      </c>
      <c r="G618" s="11">
        <v>87.59</v>
      </c>
      <c r="H618" s="10" t="s">
        <v>198</v>
      </c>
      <c r="I618" s="5" t="s">
        <v>4345</v>
      </c>
      <c r="J618" s="8" t="str">
        <f t="shared" si="9"/>
        <v>Site</v>
      </c>
      <c r="K618" s="12">
        <v>495679.8</v>
      </c>
    </row>
    <row r="619" spans="1:11" x14ac:dyDescent="0.2">
      <c r="A619" s="10" t="s">
        <v>267</v>
      </c>
      <c r="B619" s="10" t="s">
        <v>383</v>
      </c>
      <c r="C619" s="11">
        <v>71201</v>
      </c>
      <c r="D619" s="10" t="s">
        <v>446</v>
      </c>
      <c r="E619" s="10" t="s">
        <v>17</v>
      </c>
      <c r="F619" s="10" t="s">
        <v>28</v>
      </c>
      <c r="G619" s="11">
        <v>87.59</v>
      </c>
      <c r="H619" s="10" t="s">
        <v>197</v>
      </c>
      <c r="I619" s="5" t="s">
        <v>4372</v>
      </c>
      <c r="J619" s="8" t="str">
        <f t="shared" si="9"/>
        <v>Site</v>
      </c>
      <c r="K619" s="12">
        <v>509613.08000000007</v>
      </c>
    </row>
    <row r="620" spans="1:11" x14ac:dyDescent="0.2">
      <c r="A620" s="10" t="s">
        <v>267</v>
      </c>
      <c r="B620" s="10" t="s">
        <v>383</v>
      </c>
      <c r="C620" s="11">
        <v>71982</v>
      </c>
      <c r="D620" s="10" t="s">
        <v>984</v>
      </c>
      <c r="E620" s="10" t="s">
        <v>146</v>
      </c>
      <c r="F620" s="10" t="s">
        <v>28</v>
      </c>
      <c r="G620" s="11">
        <v>87.59</v>
      </c>
      <c r="H620" s="10" t="s">
        <v>197</v>
      </c>
      <c r="I620" s="5" t="s">
        <v>4530</v>
      </c>
      <c r="J620" s="8" t="str">
        <f t="shared" si="9"/>
        <v>Site</v>
      </c>
      <c r="K620" s="12">
        <v>509890.08</v>
      </c>
    </row>
    <row r="621" spans="1:11" x14ac:dyDescent="0.2">
      <c r="A621" s="10" t="s">
        <v>267</v>
      </c>
      <c r="B621" s="10" t="s">
        <v>383</v>
      </c>
      <c r="C621" s="11">
        <v>73028</v>
      </c>
      <c r="D621" s="10" t="s">
        <v>984</v>
      </c>
      <c r="E621" s="10" t="s">
        <v>152</v>
      </c>
      <c r="F621" s="10" t="s">
        <v>28</v>
      </c>
      <c r="G621" s="11">
        <v>87.58</v>
      </c>
      <c r="H621" s="10" t="s">
        <v>197</v>
      </c>
      <c r="I621" s="5" t="s">
        <v>4139</v>
      </c>
      <c r="J621" s="8" t="str">
        <f t="shared" si="9"/>
        <v>Site</v>
      </c>
      <c r="K621" s="12">
        <v>444121.89</v>
      </c>
    </row>
    <row r="622" spans="1:11" x14ac:dyDescent="0.2">
      <c r="A622" s="10" t="s">
        <v>267</v>
      </c>
      <c r="B622" s="10" t="s">
        <v>383</v>
      </c>
      <c r="C622" s="11">
        <v>72085</v>
      </c>
      <c r="D622" s="10" t="s">
        <v>987</v>
      </c>
      <c r="E622" s="10" t="s">
        <v>46</v>
      </c>
      <c r="F622" s="10" t="s">
        <v>28</v>
      </c>
      <c r="G622" s="11">
        <v>87.53</v>
      </c>
      <c r="H622" s="10" t="s">
        <v>197</v>
      </c>
      <c r="I622" s="5" t="s">
        <v>4553</v>
      </c>
      <c r="J622" s="8" t="str">
        <f t="shared" si="9"/>
        <v>Site</v>
      </c>
      <c r="K622" s="12">
        <v>509365.82999999996</v>
      </c>
    </row>
    <row r="623" spans="1:11" x14ac:dyDescent="0.2">
      <c r="A623" s="10" t="s">
        <v>267</v>
      </c>
      <c r="B623" s="10" t="s">
        <v>383</v>
      </c>
      <c r="C623" s="11">
        <v>64260</v>
      </c>
      <c r="D623" s="10" t="s">
        <v>984</v>
      </c>
      <c r="E623" s="10" t="s">
        <v>94</v>
      </c>
      <c r="F623" s="10" t="s">
        <v>28</v>
      </c>
      <c r="G623" s="11">
        <v>87.49</v>
      </c>
      <c r="H623" s="10" t="s">
        <v>197</v>
      </c>
      <c r="I623" s="5" t="s">
        <v>3356</v>
      </c>
      <c r="J623" s="8" t="str">
        <f t="shared" si="9"/>
        <v>Site</v>
      </c>
      <c r="K623" s="12">
        <v>510000</v>
      </c>
    </row>
    <row r="624" spans="1:11" x14ac:dyDescent="0.2">
      <c r="A624" s="10" t="s">
        <v>267</v>
      </c>
      <c r="B624" s="10" t="s">
        <v>383</v>
      </c>
      <c r="C624" s="11">
        <v>72571</v>
      </c>
      <c r="D624" s="10" t="s">
        <v>990</v>
      </c>
      <c r="E624" s="10" t="s">
        <v>27</v>
      </c>
      <c r="F624" s="10" t="s">
        <v>28</v>
      </c>
      <c r="G624" s="11">
        <v>87.44</v>
      </c>
      <c r="H624" s="10" t="s">
        <v>197</v>
      </c>
      <c r="I624" s="5" t="s">
        <v>4034</v>
      </c>
      <c r="J624" s="8" t="str">
        <f t="shared" si="9"/>
        <v>Site</v>
      </c>
      <c r="K624" s="12">
        <v>510000</v>
      </c>
    </row>
    <row r="625" spans="1:11" x14ac:dyDescent="0.2">
      <c r="A625" s="10" t="s">
        <v>267</v>
      </c>
      <c r="B625" s="10" t="s">
        <v>383</v>
      </c>
      <c r="C625" s="11">
        <v>14316</v>
      </c>
      <c r="D625" s="10" t="s">
        <v>389</v>
      </c>
      <c r="E625" s="10" t="s">
        <v>15</v>
      </c>
      <c r="F625" s="10" t="s">
        <v>28</v>
      </c>
      <c r="G625" s="11">
        <v>87.41</v>
      </c>
      <c r="H625" s="10" t="s">
        <v>197</v>
      </c>
      <c r="I625" s="5" t="s">
        <v>2523</v>
      </c>
      <c r="J625" s="8" t="str">
        <f t="shared" si="9"/>
        <v>Site</v>
      </c>
      <c r="K625" s="12">
        <v>489475.62</v>
      </c>
    </row>
    <row r="626" spans="1:11" x14ac:dyDescent="0.2">
      <c r="A626" s="10" t="s">
        <v>267</v>
      </c>
      <c r="B626" s="10" t="s">
        <v>383</v>
      </c>
      <c r="C626" s="11">
        <v>74207</v>
      </c>
      <c r="D626" s="10" t="s">
        <v>984</v>
      </c>
      <c r="E626" s="10" t="s">
        <v>111</v>
      </c>
      <c r="F626" s="10" t="s">
        <v>28</v>
      </c>
      <c r="G626" s="11">
        <v>87.41</v>
      </c>
      <c r="H626" s="10" t="s">
        <v>197</v>
      </c>
      <c r="I626" s="5" t="s">
        <v>4799</v>
      </c>
      <c r="J626" s="8" t="str">
        <f t="shared" si="9"/>
        <v>Site</v>
      </c>
      <c r="K626" s="12">
        <v>505082.15</v>
      </c>
    </row>
    <row r="627" spans="1:11" x14ac:dyDescent="0.2">
      <c r="A627" s="10" t="s">
        <v>267</v>
      </c>
      <c r="B627" s="10" t="s">
        <v>383</v>
      </c>
      <c r="C627" s="11">
        <v>64338</v>
      </c>
      <c r="D627" s="10" t="s">
        <v>984</v>
      </c>
      <c r="E627" s="10" t="s">
        <v>152</v>
      </c>
      <c r="F627" s="10" t="s">
        <v>28</v>
      </c>
      <c r="G627" s="11">
        <v>87.38</v>
      </c>
      <c r="H627" s="10" t="s">
        <v>197</v>
      </c>
      <c r="I627" s="5" t="s">
        <v>3575</v>
      </c>
      <c r="J627" s="8" t="str">
        <f t="shared" si="9"/>
        <v>Site</v>
      </c>
      <c r="K627" s="12">
        <v>509975.6</v>
      </c>
    </row>
    <row r="628" spans="1:11" x14ac:dyDescent="0.2">
      <c r="A628" s="10" t="s">
        <v>267</v>
      </c>
      <c r="B628" s="10" t="s">
        <v>383</v>
      </c>
      <c r="C628" s="11">
        <v>85871</v>
      </c>
      <c r="D628" s="10" t="s">
        <v>1280</v>
      </c>
      <c r="E628" s="10" t="s">
        <v>27</v>
      </c>
      <c r="F628" s="10" t="s">
        <v>28</v>
      </c>
      <c r="G628" s="11">
        <v>87.37</v>
      </c>
      <c r="H628" s="10" t="s">
        <v>197</v>
      </c>
      <c r="I628" s="5" t="s">
        <v>5002</v>
      </c>
      <c r="J628" s="8" t="str">
        <f t="shared" si="9"/>
        <v>Site</v>
      </c>
      <c r="K628" s="12">
        <v>509376.12</v>
      </c>
    </row>
    <row r="629" spans="1:11" x14ac:dyDescent="0.2">
      <c r="A629" s="10" t="s">
        <v>267</v>
      </c>
      <c r="B629" s="10" t="s">
        <v>383</v>
      </c>
      <c r="C629" s="11">
        <v>86444</v>
      </c>
      <c r="D629" s="10" t="s">
        <v>984</v>
      </c>
      <c r="E629" s="10" t="s">
        <v>152</v>
      </c>
      <c r="F629" s="10" t="s">
        <v>28</v>
      </c>
      <c r="G629" s="11">
        <v>87.3</v>
      </c>
      <c r="H629" s="10" t="s">
        <v>197</v>
      </c>
      <c r="I629" s="5" t="s">
        <v>5371</v>
      </c>
      <c r="J629" s="8" t="str">
        <f t="shared" si="9"/>
        <v>Site</v>
      </c>
      <c r="K629" s="12">
        <v>509004.58999999997</v>
      </c>
    </row>
    <row r="630" spans="1:11" x14ac:dyDescent="0.2">
      <c r="A630" s="10" t="s">
        <v>267</v>
      </c>
      <c r="B630" s="10" t="s">
        <v>383</v>
      </c>
      <c r="C630" s="11">
        <v>37590</v>
      </c>
      <c r="D630" s="10" t="s">
        <v>599</v>
      </c>
      <c r="E630" s="10" t="s">
        <v>116</v>
      </c>
      <c r="F630" s="10" t="s">
        <v>28</v>
      </c>
      <c r="G630" s="11">
        <v>87.29</v>
      </c>
      <c r="H630" s="10" t="s">
        <v>198</v>
      </c>
      <c r="I630" s="5" t="s">
        <v>2750</v>
      </c>
      <c r="J630" s="8" t="str">
        <f t="shared" si="9"/>
        <v>Site</v>
      </c>
      <c r="K630" s="12">
        <v>182929.22</v>
      </c>
    </row>
    <row r="631" spans="1:11" x14ac:dyDescent="0.2">
      <c r="A631" s="10" t="s">
        <v>267</v>
      </c>
      <c r="B631" s="10" t="s">
        <v>383</v>
      </c>
      <c r="C631" s="11">
        <v>64079</v>
      </c>
      <c r="D631" s="10" t="s">
        <v>990</v>
      </c>
      <c r="E631" s="10" t="s">
        <v>137</v>
      </c>
      <c r="F631" s="10" t="s">
        <v>28</v>
      </c>
      <c r="G631" s="11">
        <v>87.29</v>
      </c>
      <c r="H631" s="10" t="s">
        <v>197</v>
      </c>
      <c r="I631" s="5" t="s">
        <v>3502</v>
      </c>
      <c r="J631" s="8" t="str">
        <f t="shared" si="9"/>
        <v>Site</v>
      </c>
      <c r="K631" s="12">
        <v>485219.55</v>
      </c>
    </row>
    <row r="632" spans="1:11" x14ac:dyDescent="0.2">
      <c r="A632" s="10" t="s">
        <v>267</v>
      </c>
      <c r="B632" s="10" t="s">
        <v>383</v>
      </c>
      <c r="C632" s="11">
        <v>75001</v>
      </c>
      <c r="D632" s="10" t="s">
        <v>1000</v>
      </c>
      <c r="E632" s="10" t="s">
        <v>175</v>
      </c>
      <c r="F632" s="10" t="s">
        <v>28</v>
      </c>
      <c r="G632" s="11">
        <v>87.14</v>
      </c>
      <c r="H632" s="10" t="s">
        <v>197</v>
      </c>
      <c r="I632" s="5" t="s">
        <v>4315</v>
      </c>
      <c r="J632" s="8" t="str">
        <f t="shared" si="9"/>
        <v>Site</v>
      </c>
      <c r="K632" s="12">
        <v>184998.32</v>
      </c>
    </row>
    <row r="633" spans="1:11" x14ac:dyDescent="0.2">
      <c r="A633" s="10" t="s">
        <v>267</v>
      </c>
      <c r="B633" s="10" t="s">
        <v>383</v>
      </c>
      <c r="C633" s="11">
        <v>70920</v>
      </c>
      <c r="D633" s="10" t="s">
        <v>1040</v>
      </c>
      <c r="E633" s="10" t="s">
        <v>17</v>
      </c>
      <c r="F633" s="10" t="s">
        <v>28</v>
      </c>
      <c r="G633" s="11">
        <v>87.13</v>
      </c>
      <c r="H633" s="10" t="s">
        <v>197</v>
      </c>
      <c r="I633" s="5" t="s">
        <v>3637</v>
      </c>
      <c r="J633" s="8" t="str">
        <f t="shared" si="9"/>
        <v>Site</v>
      </c>
      <c r="K633" s="12">
        <v>176203.93</v>
      </c>
    </row>
    <row r="634" spans="1:11" x14ac:dyDescent="0.2">
      <c r="A634" s="10" t="s">
        <v>267</v>
      </c>
      <c r="B634" s="10" t="s">
        <v>383</v>
      </c>
      <c r="C634" s="11">
        <v>12580</v>
      </c>
      <c r="D634" s="10" t="s">
        <v>398</v>
      </c>
      <c r="E634" s="10" t="s">
        <v>189</v>
      </c>
      <c r="F634" s="10" t="s">
        <v>28</v>
      </c>
      <c r="G634" s="11">
        <v>87.1</v>
      </c>
      <c r="H634" s="10" t="s">
        <v>197</v>
      </c>
      <c r="I634" s="5" t="s">
        <v>2532</v>
      </c>
      <c r="J634" s="8" t="str">
        <f t="shared" si="9"/>
        <v>Site</v>
      </c>
      <c r="K634" s="12">
        <v>489971.31</v>
      </c>
    </row>
    <row r="635" spans="1:11" x14ac:dyDescent="0.2">
      <c r="A635" s="10" t="s">
        <v>267</v>
      </c>
      <c r="B635" s="10" t="s">
        <v>383</v>
      </c>
      <c r="C635" s="11">
        <v>72422</v>
      </c>
      <c r="D635" s="10" t="s">
        <v>1101</v>
      </c>
      <c r="E635" s="10" t="s">
        <v>15</v>
      </c>
      <c r="F635" s="10" t="s">
        <v>28</v>
      </c>
      <c r="G635" s="11">
        <v>87.09</v>
      </c>
      <c r="H635" s="10" t="s">
        <v>197</v>
      </c>
      <c r="I635" s="5" t="s">
        <v>3990</v>
      </c>
      <c r="J635" s="8" t="str">
        <f t="shared" si="9"/>
        <v>Site</v>
      </c>
      <c r="K635" s="12">
        <v>509820.55</v>
      </c>
    </row>
    <row r="636" spans="1:11" x14ac:dyDescent="0.2">
      <c r="A636" s="10" t="s">
        <v>267</v>
      </c>
      <c r="B636" s="10" t="s">
        <v>383</v>
      </c>
      <c r="C636" s="11">
        <v>86021</v>
      </c>
      <c r="D636" s="10" t="s">
        <v>984</v>
      </c>
      <c r="E636" s="10" t="s">
        <v>194</v>
      </c>
      <c r="F636" s="10" t="s">
        <v>28</v>
      </c>
      <c r="G636" s="11">
        <v>87.09</v>
      </c>
      <c r="H636" s="10" t="s">
        <v>197</v>
      </c>
      <c r="I636" s="5" t="s">
        <v>5360</v>
      </c>
      <c r="J636" s="8" t="str">
        <f t="shared" si="9"/>
        <v>Site</v>
      </c>
      <c r="K636" s="12">
        <v>506860.25</v>
      </c>
    </row>
    <row r="637" spans="1:11" x14ac:dyDescent="0.2">
      <c r="A637" s="10" t="s">
        <v>267</v>
      </c>
      <c r="B637" s="10" t="s">
        <v>383</v>
      </c>
      <c r="C637" s="11">
        <v>86697</v>
      </c>
      <c r="D637" s="10" t="s">
        <v>998</v>
      </c>
      <c r="E637" s="10" t="s">
        <v>94</v>
      </c>
      <c r="F637" s="10" t="s">
        <v>28</v>
      </c>
      <c r="G637" s="11">
        <v>87.06</v>
      </c>
      <c r="H637" s="10" t="s">
        <v>197</v>
      </c>
      <c r="I637" s="5" t="s">
        <v>4939</v>
      </c>
      <c r="J637" s="8" t="str">
        <f t="shared" si="9"/>
        <v>Site</v>
      </c>
      <c r="K637" s="12">
        <v>182338.97</v>
      </c>
    </row>
    <row r="638" spans="1:11" x14ac:dyDescent="0.2">
      <c r="A638" s="10" t="s">
        <v>267</v>
      </c>
      <c r="B638" s="10" t="s">
        <v>383</v>
      </c>
      <c r="C638" s="11">
        <v>37495</v>
      </c>
      <c r="D638" s="10" t="s">
        <v>567</v>
      </c>
      <c r="E638" s="10" t="s">
        <v>94</v>
      </c>
      <c r="F638" s="10" t="s">
        <v>28</v>
      </c>
      <c r="G638" s="11">
        <v>87.03</v>
      </c>
      <c r="H638" s="10" t="s">
        <v>198</v>
      </c>
      <c r="I638" s="5" t="s">
        <v>2731</v>
      </c>
      <c r="J638" s="8" t="str">
        <f t="shared" si="9"/>
        <v>Site</v>
      </c>
      <c r="K638" s="12">
        <v>213900.21000000002</v>
      </c>
    </row>
    <row r="639" spans="1:11" x14ac:dyDescent="0.2">
      <c r="A639" s="10" t="s">
        <v>1372</v>
      </c>
      <c r="B639" s="10" t="s">
        <v>1380</v>
      </c>
      <c r="C639" s="11">
        <v>57285</v>
      </c>
      <c r="D639" s="10" t="s">
        <v>1474</v>
      </c>
      <c r="E639" s="10" t="s">
        <v>146</v>
      </c>
      <c r="F639" s="10" t="s">
        <v>28</v>
      </c>
      <c r="G639" s="11">
        <v>87</v>
      </c>
      <c r="H639" s="10" t="s">
        <v>197</v>
      </c>
      <c r="I639" s="5" t="s">
        <v>5970</v>
      </c>
      <c r="J639" s="8" t="str">
        <f t="shared" si="9"/>
        <v>Site</v>
      </c>
      <c r="K639" s="12">
        <v>512000</v>
      </c>
    </row>
    <row r="640" spans="1:11" x14ac:dyDescent="0.2">
      <c r="A640" s="10" t="s">
        <v>1372</v>
      </c>
      <c r="B640" s="10" t="s">
        <v>1380</v>
      </c>
      <c r="C640" s="11">
        <v>59433</v>
      </c>
      <c r="D640" s="10" t="s">
        <v>1810</v>
      </c>
      <c r="E640" s="10" t="s">
        <v>189</v>
      </c>
      <c r="F640" s="10" t="s">
        <v>28</v>
      </c>
      <c r="G640" s="11">
        <v>87</v>
      </c>
      <c r="H640" s="10" t="s">
        <v>197</v>
      </c>
      <c r="I640" s="5" t="s">
        <v>6219</v>
      </c>
      <c r="J640" s="8" t="str">
        <f t="shared" si="9"/>
        <v>Site</v>
      </c>
      <c r="K640" s="12">
        <v>659000</v>
      </c>
    </row>
    <row r="641" spans="1:11" x14ac:dyDescent="0.2">
      <c r="A641" s="10" t="s">
        <v>267</v>
      </c>
      <c r="B641" s="10" t="s">
        <v>383</v>
      </c>
      <c r="C641" s="11">
        <v>31204</v>
      </c>
      <c r="D641" s="10" t="s">
        <v>451</v>
      </c>
      <c r="E641" s="10" t="s">
        <v>116</v>
      </c>
      <c r="F641" s="10" t="s">
        <v>28</v>
      </c>
      <c r="G641" s="11">
        <v>86.86</v>
      </c>
      <c r="H641" s="10" t="s">
        <v>197</v>
      </c>
      <c r="I641" s="5" t="s">
        <v>2676</v>
      </c>
      <c r="J641" s="8" t="str">
        <f t="shared" si="9"/>
        <v>Site</v>
      </c>
      <c r="K641" s="12">
        <v>509949.72000000003</v>
      </c>
    </row>
    <row r="642" spans="1:11" x14ac:dyDescent="0.2">
      <c r="A642" s="10" t="s">
        <v>267</v>
      </c>
      <c r="B642" s="10" t="s">
        <v>383</v>
      </c>
      <c r="C642" s="11">
        <v>72715</v>
      </c>
      <c r="D642" s="10" t="s">
        <v>990</v>
      </c>
      <c r="E642" s="10" t="s">
        <v>27</v>
      </c>
      <c r="F642" s="10" t="s">
        <v>28</v>
      </c>
      <c r="G642" s="11">
        <v>86.85</v>
      </c>
      <c r="H642" s="10" t="s">
        <v>197</v>
      </c>
      <c r="I642" s="5" t="s">
        <v>4071</v>
      </c>
      <c r="J642" s="8" t="str">
        <f t="shared" si="9"/>
        <v>Site</v>
      </c>
      <c r="K642" s="12">
        <v>509482.20999999996</v>
      </c>
    </row>
    <row r="643" spans="1:11" x14ac:dyDescent="0.2">
      <c r="A643" s="10" t="s">
        <v>267</v>
      </c>
      <c r="B643" s="10" t="s">
        <v>383</v>
      </c>
      <c r="C643" s="11">
        <v>46780</v>
      </c>
      <c r="D643" s="10" t="s">
        <v>696</v>
      </c>
      <c r="E643" s="10" t="s">
        <v>46</v>
      </c>
      <c r="F643" s="10" t="s">
        <v>28</v>
      </c>
      <c r="G643" s="11">
        <v>86.84</v>
      </c>
      <c r="H643" s="10" t="s">
        <v>197</v>
      </c>
      <c r="I643" s="5" t="s">
        <v>2963</v>
      </c>
      <c r="J643" s="8" t="str">
        <f t="shared" si="9"/>
        <v>Site</v>
      </c>
      <c r="K643" s="12">
        <v>510000</v>
      </c>
    </row>
    <row r="644" spans="1:11" x14ac:dyDescent="0.2">
      <c r="A644" s="10" t="s">
        <v>267</v>
      </c>
      <c r="B644" s="10" t="s">
        <v>383</v>
      </c>
      <c r="C644" s="11">
        <v>72554</v>
      </c>
      <c r="D644" s="10" t="s">
        <v>990</v>
      </c>
      <c r="E644" s="10" t="s">
        <v>27</v>
      </c>
      <c r="F644" s="10" t="s">
        <v>28</v>
      </c>
      <c r="G644" s="11">
        <v>86.84</v>
      </c>
      <c r="H644" s="10" t="s">
        <v>197</v>
      </c>
      <c r="I644" s="5" t="s">
        <v>4029</v>
      </c>
      <c r="J644" s="8" t="str">
        <f t="shared" si="9"/>
        <v>Site</v>
      </c>
      <c r="K644" s="12">
        <v>510000</v>
      </c>
    </row>
    <row r="645" spans="1:11" x14ac:dyDescent="0.2">
      <c r="A645" s="10" t="s">
        <v>267</v>
      </c>
      <c r="B645" s="10" t="s">
        <v>383</v>
      </c>
      <c r="C645" s="11">
        <v>63601</v>
      </c>
      <c r="D645" s="10" t="s">
        <v>971</v>
      </c>
      <c r="E645" s="10" t="s">
        <v>46</v>
      </c>
      <c r="F645" s="10" t="s">
        <v>28</v>
      </c>
      <c r="G645" s="11">
        <v>86.82</v>
      </c>
      <c r="H645" s="10" t="s">
        <v>198</v>
      </c>
      <c r="I645" s="5" t="s">
        <v>3298</v>
      </c>
      <c r="J645" s="8" t="str">
        <f t="shared" ref="J645:J708" si="10">HYPERLINK(I645,"Site")</f>
        <v>Site</v>
      </c>
      <c r="K645" s="12">
        <v>509600.15</v>
      </c>
    </row>
    <row r="646" spans="1:11" x14ac:dyDescent="0.2">
      <c r="A646" s="10" t="s">
        <v>267</v>
      </c>
      <c r="B646" s="10" t="s">
        <v>383</v>
      </c>
      <c r="C646" s="11">
        <v>86139</v>
      </c>
      <c r="D646" s="10" t="s">
        <v>984</v>
      </c>
      <c r="E646" s="10" t="s">
        <v>46</v>
      </c>
      <c r="F646" s="10" t="s">
        <v>28</v>
      </c>
      <c r="G646" s="11">
        <v>86.81</v>
      </c>
      <c r="H646" s="10" t="s">
        <v>197</v>
      </c>
      <c r="I646" s="5" t="s">
        <v>5317</v>
      </c>
      <c r="J646" s="8" t="str">
        <f t="shared" si="10"/>
        <v>Site</v>
      </c>
      <c r="K646" s="12">
        <v>510000</v>
      </c>
    </row>
    <row r="647" spans="1:11" x14ac:dyDescent="0.2">
      <c r="A647" s="10" t="s">
        <v>267</v>
      </c>
      <c r="B647" s="10" t="s">
        <v>383</v>
      </c>
      <c r="C647" s="11">
        <v>72366</v>
      </c>
      <c r="D647" s="10" t="s">
        <v>984</v>
      </c>
      <c r="E647" s="10" t="s">
        <v>130</v>
      </c>
      <c r="F647" s="10" t="s">
        <v>28</v>
      </c>
      <c r="G647" s="11">
        <v>86.8</v>
      </c>
      <c r="H647" s="10" t="s">
        <v>197</v>
      </c>
      <c r="I647" s="5" t="s">
        <v>3976</v>
      </c>
      <c r="J647" s="8" t="str">
        <f t="shared" si="10"/>
        <v>Site</v>
      </c>
      <c r="K647" s="12">
        <v>509996.95000000007</v>
      </c>
    </row>
    <row r="648" spans="1:11" x14ac:dyDescent="0.2">
      <c r="A648" s="10" t="s">
        <v>267</v>
      </c>
      <c r="B648" s="10" t="s">
        <v>383</v>
      </c>
      <c r="C648" s="11">
        <v>86743</v>
      </c>
      <c r="D648" s="10" t="s">
        <v>998</v>
      </c>
      <c r="E648" s="10" t="s">
        <v>189</v>
      </c>
      <c r="F648" s="10" t="s">
        <v>28</v>
      </c>
      <c r="G648" s="11">
        <v>86.78</v>
      </c>
      <c r="H648" s="10" t="s">
        <v>197</v>
      </c>
      <c r="I648" s="5" t="s">
        <v>5270</v>
      </c>
      <c r="J648" s="8" t="str">
        <f t="shared" si="10"/>
        <v>Site</v>
      </c>
      <c r="K648" s="12">
        <v>132131</v>
      </c>
    </row>
    <row r="649" spans="1:11" x14ac:dyDescent="0.2">
      <c r="A649" s="10" t="s">
        <v>267</v>
      </c>
      <c r="B649" s="10" t="s">
        <v>383</v>
      </c>
      <c r="C649" s="11">
        <v>46085</v>
      </c>
      <c r="D649" s="10" t="s">
        <v>876</v>
      </c>
      <c r="E649" s="10" t="s">
        <v>94</v>
      </c>
      <c r="F649" s="10" t="s">
        <v>28</v>
      </c>
      <c r="G649" s="11">
        <v>86.73</v>
      </c>
      <c r="H649" s="10" t="s">
        <v>198</v>
      </c>
      <c r="I649" s="5" t="s">
        <v>3184</v>
      </c>
      <c r="J649" s="8" t="str">
        <f t="shared" si="10"/>
        <v>Site</v>
      </c>
      <c r="K649" s="12">
        <v>355000</v>
      </c>
    </row>
    <row r="650" spans="1:11" x14ac:dyDescent="0.2">
      <c r="A650" s="10" t="s">
        <v>267</v>
      </c>
      <c r="B650" s="10" t="s">
        <v>383</v>
      </c>
      <c r="C650" s="11">
        <v>71180</v>
      </c>
      <c r="D650" s="10" t="s">
        <v>451</v>
      </c>
      <c r="E650" s="10" t="s">
        <v>171</v>
      </c>
      <c r="F650" s="10" t="s">
        <v>28</v>
      </c>
      <c r="G650" s="11">
        <v>86.71</v>
      </c>
      <c r="H650" s="10" t="s">
        <v>197</v>
      </c>
      <c r="I650" s="5" t="s">
        <v>4365</v>
      </c>
      <c r="J650" s="8" t="str">
        <f t="shared" si="10"/>
        <v>Site</v>
      </c>
      <c r="K650" s="12">
        <v>509999.49</v>
      </c>
    </row>
    <row r="651" spans="1:11" x14ac:dyDescent="0.2">
      <c r="A651" s="10" t="s">
        <v>267</v>
      </c>
      <c r="B651" s="10" t="s">
        <v>383</v>
      </c>
      <c r="C651" s="11">
        <v>72501</v>
      </c>
      <c r="D651" s="10" t="s">
        <v>984</v>
      </c>
      <c r="E651" s="10" t="s">
        <v>27</v>
      </c>
      <c r="F651" s="10" t="s">
        <v>28</v>
      </c>
      <c r="G651" s="11">
        <v>86.68</v>
      </c>
      <c r="H651" s="10" t="s">
        <v>197</v>
      </c>
      <c r="I651" s="5" t="s">
        <v>4017</v>
      </c>
      <c r="J651" s="8" t="str">
        <f t="shared" si="10"/>
        <v>Site</v>
      </c>
      <c r="K651" s="12">
        <v>509486.08999999997</v>
      </c>
    </row>
    <row r="652" spans="1:11" x14ac:dyDescent="0.2">
      <c r="A652" s="10" t="s">
        <v>267</v>
      </c>
      <c r="B652" s="10" t="s">
        <v>383</v>
      </c>
      <c r="C652" s="11">
        <v>46350</v>
      </c>
      <c r="D652" s="10" t="s">
        <v>933</v>
      </c>
      <c r="E652" s="10" t="s">
        <v>94</v>
      </c>
      <c r="F652" s="10" t="s">
        <v>28</v>
      </c>
      <c r="G652" s="11">
        <v>86.66</v>
      </c>
      <c r="H652" s="10" t="s">
        <v>198</v>
      </c>
      <c r="I652" s="5" t="s">
        <v>3242</v>
      </c>
      <c r="J652" s="8" t="str">
        <f t="shared" si="10"/>
        <v>Site</v>
      </c>
      <c r="K652" s="12">
        <v>164336.87</v>
      </c>
    </row>
    <row r="653" spans="1:11" x14ac:dyDescent="0.2">
      <c r="A653" s="10" t="s">
        <v>267</v>
      </c>
      <c r="B653" s="10" t="s">
        <v>383</v>
      </c>
      <c r="C653" s="11">
        <v>71414</v>
      </c>
      <c r="D653" s="10" t="s">
        <v>1062</v>
      </c>
      <c r="E653" s="10" t="s">
        <v>188</v>
      </c>
      <c r="F653" s="10" t="s">
        <v>28</v>
      </c>
      <c r="G653" s="11">
        <v>86.65</v>
      </c>
      <c r="H653" s="10" t="s">
        <v>197</v>
      </c>
      <c r="I653" s="5" t="s">
        <v>3701</v>
      </c>
      <c r="J653" s="8" t="str">
        <f t="shared" si="10"/>
        <v>Site</v>
      </c>
      <c r="K653" s="12">
        <v>509047.22</v>
      </c>
    </row>
    <row r="654" spans="1:11" x14ac:dyDescent="0.2">
      <c r="A654" s="10" t="s">
        <v>267</v>
      </c>
      <c r="B654" s="10" t="s">
        <v>383</v>
      </c>
      <c r="C654" s="11">
        <v>72569</v>
      </c>
      <c r="D654" s="10" t="s">
        <v>1106</v>
      </c>
      <c r="E654" s="10" t="s">
        <v>27</v>
      </c>
      <c r="F654" s="10" t="s">
        <v>28</v>
      </c>
      <c r="G654" s="11">
        <v>86.64</v>
      </c>
      <c r="H654" s="10" t="s">
        <v>197</v>
      </c>
      <c r="I654" s="5" t="s">
        <v>4033</v>
      </c>
      <c r="J654" s="8" t="str">
        <f t="shared" si="10"/>
        <v>Site</v>
      </c>
      <c r="K654" s="12">
        <v>510000</v>
      </c>
    </row>
    <row r="655" spans="1:11" x14ac:dyDescent="0.2">
      <c r="A655" s="10" t="s">
        <v>267</v>
      </c>
      <c r="B655" s="10" t="s">
        <v>383</v>
      </c>
      <c r="C655" s="11">
        <v>31569</v>
      </c>
      <c r="D655" s="10" t="s">
        <v>555</v>
      </c>
      <c r="E655" s="10" t="s">
        <v>111</v>
      </c>
      <c r="F655" s="10" t="s">
        <v>28</v>
      </c>
      <c r="G655" s="11">
        <v>86.62</v>
      </c>
      <c r="H655" s="10" t="s">
        <v>197</v>
      </c>
      <c r="I655" s="5" t="s">
        <v>2724</v>
      </c>
      <c r="J655" s="8" t="str">
        <f t="shared" si="10"/>
        <v>Site</v>
      </c>
      <c r="K655" s="12">
        <v>508811.9</v>
      </c>
    </row>
    <row r="656" spans="1:11" x14ac:dyDescent="0.2">
      <c r="A656" s="10" t="s">
        <v>267</v>
      </c>
      <c r="B656" s="10" t="s">
        <v>383</v>
      </c>
      <c r="C656" s="11">
        <v>46826</v>
      </c>
      <c r="D656" s="10" t="s">
        <v>451</v>
      </c>
      <c r="E656" s="10" t="s">
        <v>94</v>
      </c>
      <c r="F656" s="10" t="s">
        <v>28</v>
      </c>
      <c r="G656" s="11">
        <v>86.56</v>
      </c>
      <c r="H656" s="10" t="s">
        <v>197</v>
      </c>
      <c r="I656" s="5" t="s">
        <v>2982</v>
      </c>
      <c r="J656" s="8" t="str">
        <f t="shared" si="10"/>
        <v>Site</v>
      </c>
      <c r="K656" s="12">
        <v>507382.17000000004</v>
      </c>
    </row>
    <row r="657" spans="1:11" x14ac:dyDescent="0.2">
      <c r="A657" s="10" t="s">
        <v>267</v>
      </c>
      <c r="B657" s="10" t="s">
        <v>383</v>
      </c>
      <c r="C657" s="11">
        <v>31345</v>
      </c>
      <c r="D657" s="10" t="s">
        <v>451</v>
      </c>
      <c r="E657" s="10" t="s">
        <v>130</v>
      </c>
      <c r="F657" s="10" t="s">
        <v>28</v>
      </c>
      <c r="G657" s="11">
        <v>86.49</v>
      </c>
      <c r="H657" s="10" t="s">
        <v>197</v>
      </c>
      <c r="I657" s="5" t="s">
        <v>2693</v>
      </c>
      <c r="J657" s="8" t="str">
        <f t="shared" si="10"/>
        <v>Site</v>
      </c>
      <c r="K657" s="12">
        <v>509153.56</v>
      </c>
    </row>
    <row r="658" spans="1:11" x14ac:dyDescent="0.2">
      <c r="A658" s="10" t="s">
        <v>267</v>
      </c>
      <c r="B658" s="10" t="s">
        <v>383</v>
      </c>
      <c r="C658" s="11">
        <v>72278</v>
      </c>
      <c r="D658" s="10" t="s">
        <v>984</v>
      </c>
      <c r="E658" s="10" t="s">
        <v>130</v>
      </c>
      <c r="F658" s="10" t="s">
        <v>28</v>
      </c>
      <c r="G658" s="11">
        <v>86.4</v>
      </c>
      <c r="H658" s="10" t="s">
        <v>197</v>
      </c>
      <c r="I658" s="5" t="s">
        <v>3922</v>
      </c>
      <c r="J658" s="8" t="str">
        <f t="shared" si="10"/>
        <v>Site</v>
      </c>
      <c r="K658" s="12">
        <v>509641.01</v>
      </c>
    </row>
    <row r="659" spans="1:11" x14ac:dyDescent="0.2">
      <c r="A659" s="10" t="s">
        <v>267</v>
      </c>
      <c r="B659" s="10" t="s">
        <v>383</v>
      </c>
      <c r="C659" s="11">
        <v>46280</v>
      </c>
      <c r="D659" s="10" t="s">
        <v>917</v>
      </c>
      <c r="E659" s="10" t="s">
        <v>94</v>
      </c>
      <c r="F659" s="10" t="s">
        <v>28</v>
      </c>
      <c r="G659" s="11">
        <v>86.37</v>
      </c>
      <c r="H659" s="10" t="s">
        <v>198</v>
      </c>
      <c r="I659" s="5" t="s">
        <v>3226</v>
      </c>
      <c r="J659" s="8" t="str">
        <f t="shared" si="10"/>
        <v>Site</v>
      </c>
      <c r="K659" s="12">
        <v>164336.87</v>
      </c>
    </row>
    <row r="660" spans="1:11" x14ac:dyDescent="0.2">
      <c r="A660" s="10" t="s">
        <v>267</v>
      </c>
      <c r="B660" s="10" t="s">
        <v>383</v>
      </c>
      <c r="C660" s="11">
        <v>86320</v>
      </c>
      <c r="D660" s="10" t="s">
        <v>984</v>
      </c>
      <c r="E660" s="10" t="s">
        <v>27</v>
      </c>
      <c r="F660" s="10" t="s">
        <v>28</v>
      </c>
      <c r="G660" s="11">
        <v>86.37</v>
      </c>
      <c r="H660" s="10" t="s">
        <v>197</v>
      </c>
      <c r="I660" s="5" t="s">
        <v>5145</v>
      </c>
      <c r="J660" s="8" t="str">
        <f t="shared" si="10"/>
        <v>Site</v>
      </c>
      <c r="K660" s="12">
        <v>503407.27</v>
      </c>
    </row>
    <row r="661" spans="1:11" x14ac:dyDescent="0.2">
      <c r="A661" s="10" t="s">
        <v>267</v>
      </c>
      <c r="B661" s="10" t="s">
        <v>383</v>
      </c>
      <c r="C661" s="11">
        <v>31226</v>
      </c>
      <c r="D661" s="10" t="s">
        <v>446</v>
      </c>
      <c r="E661" s="10" t="s">
        <v>116</v>
      </c>
      <c r="F661" s="10" t="s">
        <v>28</v>
      </c>
      <c r="G661" s="11">
        <v>86.34</v>
      </c>
      <c r="H661" s="10" t="s">
        <v>197</v>
      </c>
      <c r="I661" s="5" t="s">
        <v>2584</v>
      </c>
      <c r="J661" s="8" t="str">
        <f t="shared" si="10"/>
        <v>Site</v>
      </c>
      <c r="K661" s="12">
        <v>509563.67</v>
      </c>
    </row>
    <row r="662" spans="1:11" x14ac:dyDescent="0.2">
      <c r="A662" s="10" t="s">
        <v>267</v>
      </c>
      <c r="B662" s="10" t="s">
        <v>383</v>
      </c>
      <c r="C662" s="11">
        <v>38360</v>
      </c>
      <c r="D662" s="10" t="s">
        <v>458</v>
      </c>
      <c r="E662" s="10" t="s">
        <v>146</v>
      </c>
      <c r="F662" s="10" t="s">
        <v>28</v>
      </c>
      <c r="G662" s="11">
        <v>86.29</v>
      </c>
      <c r="H662" s="10" t="s">
        <v>197</v>
      </c>
      <c r="I662" s="5" t="s">
        <v>2905</v>
      </c>
      <c r="J662" s="8" t="str">
        <f t="shared" si="10"/>
        <v>Site</v>
      </c>
      <c r="K662" s="12">
        <v>489987.36</v>
      </c>
    </row>
    <row r="663" spans="1:11" x14ac:dyDescent="0.2">
      <c r="A663" s="10" t="s">
        <v>267</v>
      </c>
      <c r="B663" s="10" t="s">
        <v>383</v>
      </c>
      <c r="C663" s="11">
        <v>64139</v>
      </c>
      <c r="D663" s="10" t="s">
        <v>989</v>
      </c>
      <c r="E663" s="10" t="s">
        <v>27</v>
      </c>
      <c r="F663" s="10" t="s">
        <v>28</v>
      </c>
      <c r="G663" s="11">
        <v>86.27</v>
      </c>
      <c r="H663" s="10" t="s">
        <v>197</v>
      </c>
      <c r="I663" s="5" t="s">
        <v>3517</v>
      </c>
      <c r="J663" s="8" t="str">
        <f t="shared" si="10"/>
        <v>Site</v>
      </c>
      <c r="K663" s="12">
        <v>509997.16000000003</v>
      </c>
    </row>
    <row r="664" spans="1:11" x14ac:dyDescent="0.2">
      <c r="A664" s="10" t="s">
        <v>267</v>
      </c>
      <c r="B664" s="10" t="s">
        <v>383</v>
      </c>
      <c r="C664" s="11">
        <v>38194</v>
      </c>
      <c r="D664" s="10" t="s">
        <v>657</v>
      </c>
      <c r="E664" s="10" t="s">
        <v>164</v>
      </c>
      <c r="F664" s="10" t="s">
        <v>28</v>
      </c>
      <c r="G664" s="11">
        <v>86.25</v>
      </c>
      <c r="H664" s="10" t="s">
        <v>198</v>
      </c>
      <c r="I664" s="5" t="s">
        <v>2846</v>
      </c>
      <c r="J664" s="8" t="str">
        <f t="shared" si="10"/>
        <v>Site</v>
      </c>
      <c r="K664" s="12">
        <v>489622.49</v>
      </c>
    </row>
    <row r="665" spans="1:11" x14ac:dyDescent="0.2">
      <c r="A665" s="10" t="s">
        <v>267</v>
      </c>
      <c r="B665" s="10" t="s">
        <v>383</v>
      </c>
      <c r="C665" s="11">
        <v>71503</v>
      </c>
      <c r="D665" s="10" t="s">
        <v>1065</v>
      </c>
      <c r="E665" s="10" t="s">
        <v>175</v>
      </c>
      <c r="F665" s="10" t="s">
        <v>28</v>
      </c>
      <c r="G665" s="11">
        <v>86.25</v>
      </c>
      <c r="H665" s="10" t="s">
        <v>197</v>
      </c>
      <c r="I665" s="5" t="s">
        <v>3714</v>
      </c>
      <c r="J665" s="8" t="str">
        <f t="shared" si="10"/>
        <v>Site</v>
      </c>
      <c r="K665" s="12">
        <v>509794.12</v>
      </c>
    </row>
    <row r="666" spans="1:11" x14ac:dyDescent="0.2">
      <c r="A666" s="10" t="s">
        <v>267</v>
      </c>
      <c r="B666" s="10" t="s">
        <v>383</v>
      </c>
      <c r="C666" s="11">
        <v>71325</v>
      </c>
      <c r="D666" s="10" t="s">
        <v>451</v>
      </c>
      <c r="E666" s="10" t="s">
        <v>164</v>
      </c>
      <c r="F666" s="10" t="s">
        <v>28</v>
      </c>
      <c r="G666" s="11">
        <v>86.24</v>
      </c>
      <c r="H666" s="10" t="s">
        <v>197</v>
      </c>
      <c r="I666" s="5" t="s">
        <v>4397</v>
      </c>
      <c r="J666" s="8" t="str">
        <f t="shared" si="10"/>
        <v>Site</v>
      </c>
      <c r="K666" s="12">
        <v>510000</v>
      </c>
    </row>
    <row r="667" spans="1:11" x14ac:dyDescent="0.2">
      <c r="A667" s="10" t="s">
        <v>267</v>
      </c>
      <c r="B667" s="10" t="s">
        <v>383</v>
      </c>
      <c r="C667" s="11">
        <v>86432</v>
      </c>
      <c r="D667" s="10" t="s">
        <v>984</v>
      </c>
      <c r="E667" s="10" t="s">
        <v>189</v>
      </c>
      <c r="F667" s="10" t="s">
        <v>28</v>
      </c>
      <c r="G667" s="11">
        <v>86.24</v>
      </c>
      <c r="H667" s="10" t="s">
        <v>197</v>
      </c>
      <c r="I667" s="5" t="s">
        <v>5182</v>
      </c>
      <c r="J667" s="8" t="str">
        <f t="shared" si="10"/>
        <v>Site</v>
      </c>
      <c r="K667" s="12">
        <v>509999.51</v>
      </c>
    </row>
    <row r="668" spans="1:11" x14ac:dyDescent="0.2">
      <c r="A668" s="10" t="s">
        <v>267</v>
      </c>
      <c r="B668" s="10" t="s">
        <v>383</v>
      </c>
      <c r="C668" s="11">
        <v>86850</v>
      </c>
      <c r="D668" s="10" t="s">
        <v>1312</v>
      </c>
      <c r="E668" s="10" t="s">
        <v>65</v>
      </c>
      <c r="F668" s="10" t="s">
        <v>28</v>
      </c>
      <c r="G668" s="11">
        <v>86.24</v>
      </c>
      <c r="H668" s="10" t="s">
        <v>197</v>
      </c>
      <c r="I668" s="5" t="s">
        <v>5288</v>
      </c>
      <c r="J668" s="8" t="str">
        <f t="shared" si="10"/>
        <v>Site</v>
      </c>
      <c r="K668" s="12">
        <v>181172.71000000002</v>
      </c>
    </row>
    <row r="669" spans="1:11" x14ac:dyDescent="0.2">
      <c r="A669" s="10" t="s">
        <v>267</v>
      </c>
      <c r="B669" s="10" t="s">
        <v>383</v>
      </c>
      <c r="C669" s="11">
        <v>38368</v>
      </c>
      <c r="D669" s="10" t="s">
        <v>451</v>
      </c>
      <c r="E669" s="10" t="s">
        <v>46</v>
      </c>
      <c r="F669" s="10" t="s">
        <v>28</v>
      </c>
      <c r="G669" s="11">
        <v>86.21</v>
      </c>
      <c r="H669" s="10" t="s">
        <v>197</v>
      </c>
      <c r="I669" s="5" t="s">
        <v>2906</v>
      </c>
      <c r="J669" s="8" t="str">
        <f t="shared" si="10"/>
        <v>Site</v>
      </c>
      <c r="K669" s="12">
        <v>507704.87999999995</v>
      </c>
    </row>
    <row r="670" spans="1:11" x14ac:dyDescent="0.2">
      <c r="A670" s="10" t="s">
        <v>267</v>
      </c>
      <c r="B670" s="10" t="s">
        <v>383</v>
      </c>
      <c r="C670" s="11">
        <v>37565</v>
      </c>
      <c r="D670" s="10" t="s">
        <v>589</v>
      </c>
      <c r="E670" s="10" t="s">
        <v>116</v>
      </c>
      <c r="F670" s="10" t="s">
        <v>28</v>
      </c>
      <c r="G670" s="11">
        <v>86.18</v>
      </c>
      <c r="H670" s="10" t="s">
        <v>198</v>
      </c>
      <c r="I670" s="5" t="s">
        <v>2745</v>
      </c>
      <c r="J670" s="8" t="str">
        <f t="shared" si="10"/>
        <v>Site</v>
      </c>
      <c r="K670" s="12">
        <v>154395.88</v>
      </c>
    </row>
    <row r="671" spans="1:11" x14ac:dyDescent="0.2">
      <c r="A671" s="10" t="s">
        <v>267</v>
      </c>
      <c r="B671" s="10" t="s">
        <v>383</v>
      </c>
      <c r="C671" s="11">
        <v>63689</v>
      </c>
      <c r="D671" s="10" t="s">
        <v>458</v>
      </c>
      <c r="E671" s="10" t="s">
        <v>188</v>
      </c>
      <c r="F671" s="10" t="s">
        <v>28</v>
      </c>
      <c r="G671" s="11">
        <v>86.17</v>
      </c>
      <c r="H671" s="10" t="s">
        <v>197</v>
      </c>
      <c r="I671" s="5" t="s">
        <v>3390</v>
      </c>
      <c r="J671" s="8" t="str">
        <f t="shared" si="10"/>
        <v>Site</v>
      </c>
      <c r="K671" s="12">
        <v>508027.93</v>
      </c>
    </row>
    <row r="672" spans="1:11" x14ac:dyDescent="0.2">
      <c r="A672" s="10" t="s">
        <v>267</v>
      </c>
      <c r="B672" s="10" t="s">
        <v>383</v>
      </c>
      <c r="C672" s="11">
        <v>71871</v>
      </c>
      <c r="D672" s="10" t="s">
        <v>987</v>
      </c>
      <c r="E672" s="10" t="s">
        <v>72</v>
      </c>
      <c r="F672" s="10" t="s">
        <v>28</v>
      </c>
      <c r="G672" s="11">
        <v>86.17</v>
      </c>
      <c r="H672" s="10" t="s">
        <v>197</v>
      </c>
      <c r="I672" s="5" t="s">
        <v>3806</v>
      </c>
      <c r="J672" s="8" t="str">
        <f t="shared" si="10"/>
        <v>Site</v>
      </c>
      <c r="K672" s="12">
        <v>509963.76</v>
      </c>
    </row>
    <row r="673" spans="1:11" x14ac:dyDescent="0.2">
      <c r="A673" s="10" t="s">
        <v>267</v>
      </c>
      <c r="B673" s="10" t="s">
        <v>383</v>
      </c>
      <c r="C673" s="11">
        <v>74593</v>
      </c>
      <c r="D673" s="10" t="s">
        <v>1000</v>
      </c>
      <c r="E673" s="10" t="s">
        <v>27</v>
      </c>
      <c r="F673" s="10" t="s">
        <v>28</v>
      </c>
      <c r="G673" s="11">
        <v>86.16</v>
      </c>
      <c r="H673" s="10" t="s">
        <v>197</v>
      </c>
      <c r="I673" s="5" t="s">
        <v>4850</v>
      </c>
      <c r="J673" s="8" t="str">
        <f t="shared" si="10"/>
        <v>Site</v>
      </c>
      <c r="K673" s="12">
        <v>185000</v>
      </c>
    </row>
    <row r="674" spans="1:11" x14ac:dyDescent="0.2">
      <c r="A674" s="10" t="s">
        <v>267</v>
      </c>
      <c r="B674" s="10" t="s">
        <v>383</v>
      </c>
      <c r="C674" s="11">
        <v>46475</v>
      </c>
      <c r="D674" s="10" t="s">
        <v>836</v>
      </c>
      <c r="E674" s="10" t="s">
        <v>116</v>
      </c>
      <c r="F674" s="10" t="s">
        <v>28</v>
      </c>
      <c r="G674" s="11">
        <v>86.12</v>
      </c>
      <c r="H674" s="10" t="s">
        <v>198</v>
      </c>
      <c r="I674" s="5" t="s">
        <v>3277</v>
      </c>
      <c r="J674" s="8" t="str">
        <f t="shared" si="10"/>
        <v>Site</v>
      </c>
      <c r="K674" s="12">
        <v>277382.74</v>
      </c>
    </row>
    <row r="675" spans="1:11" x14ac:dyDescent="0.2">
      <c r="A675" s="10" t="s">
        <v>267</v>
      </c>
      <c r="B675" s="10" t="s">
        <v>383</v>
      </c>
      <c r="C675" s="11">
        <v>46666</v>
      </c>
      <c r="D675" s="10" t="s">
        <v>969</v>
      </c>
      <c r="E675" s="10" t="s">
        <v>171</v>
      </c>
      <c r="F675" s="10" t="s">
        <v>28</v>
      </c>
      <c r="G675" s="11">
        <v>86.11</v>
      </c>
      <c r="H675" s="10" t="s">
        <v>198</v>
      </c>
      <c r="I675" s="5" t="s">
        <v>3292</v>
      </c>
      <c r="J675" s="8" t="str">
        <f t="shared" si="10"/>
        <v>Site</v>
      </c>
      <c r="K675" s="12">
        <v>509654.37</v>
      </c>
    </row>
    <row r="676" spans="1:11" x14ac:dyDescent="0.2">
      <c r="A676" s="10" t="s">
        <v>267</v>
      </c>
      <c r="B676" s="10" t="s">
        <v>383</v>
      </c>
      <c r="C676" s="11">
        <v>63639</v>
      </c>
      <c r="D676" s="10" t="s">
        <v>451</v>
      </c>
      <c r="E676" s="10" t="s">
        <v>116</v>
      </c>
      <c r="F676" s="10" t="s">
        <v>28</v>
      </c>
      <c r="G676" s="11">
        <v>86.11</v>
      </c>
      <c r="H676" s="10" t="s">
        <v>197</v>
      </c>
      <c r="I676" s="5" t="s">
        <v>3380</v>
      </c>
      <c r="J676" s="8" t="str">
        <f t="shared" si="10"/>
        <v>Site</v>
      </c>
      <c r="K676" s="12">
        <v>509999.08</v>
      </c>
    </row>
    <row r="677" spans="1:11" x14ac:dyDescent="0.2">
      <c r="A677" s="10" t="s">
        <v>267</v>
      </c>
      <c r="B677" s="10" t="s">
        <v>383</v>
      </c>
      <c r="C677" s="11">
        <v>72595</v>
      </c>
      <c r="D677" s="10" t="s">
        <v>990</v>
      </c>
      <c r="E677" s="10" t="s">
        <v>27</v>
      </c>
      <c r="F677" s="10" t="s">
        <v>28</v>
      </c>
      <c r="G677" s="11">
        <v>86.11</v>
      </c>
      <c r="H677" s="10" t="s">
        <v>197</v>
      </c>
      <c r="I677" s="5" t="s">
        <v>4040</v>
      </c>
      <c r="J677" s="8" t="str">
        <f t="shared" si="10"/>
        <v>Site</v>
      </c>
      <c r="K677" s="12">
        <v>510000</v>
      </c>
    </row>
    <row r="678" spans="1:11" x14ac:dyDescent="0.2">
      <c r="A678" s="10" t="s">
        <v>267</v>
      </c>
      <c r="B678" s="10" t="s">
        <v>383</v>
      </c>
      <c r="C678" s="11">
        <v>86247</v>
      </c>
      <c r="D678" s="10" t="s">
        <v>990</v>
      </c>
      <c r="E678" s="10" t="s">
        <v>188</v>
      </c>
      <c r="F678" s="10" t="s">
        <v>28</v>
      </c>
      <c r="G678" s="11">
        <v>86.08</v>
      </c>
      <c r="H678" s="10" t="s">
        <v>197</v>
      </c>
      <c r="I678" s="5" t="s">
        <v>5328</v>
      </c>
      <c r="J678" s="8" t="str">
        <f t="shared" si="10"/>
        <v>Site</v>
      </c>
      <c r="K678" s="12">
        <v>509462.92999999993</v>
      </c>
    </row>
    <row r="679" spans="1:11" x14ac:dyDescent="0.2">
      <c r="A679" s="10" t="s">
        <v>267</v>
      </c>
      <c r="B679" s="10" t="s">
        <v>383</v>
      </c>
      <c r="C679" s="11">
        <v>71636</v>
      </c>
      <c r="D679" s="10" t="s">
        <v>987</v>
      </c>
      <c r="E679" s="10" t="s">
        <v>116</v>
      </c>
      <c r="F679" s="10" t="s">
        <v>28</v>
      </c>
      <c r="G679" s="11">
        <v>86.05</v>
      </c>
      <c r="H679" s="10" t="s">
        <v>197</v>
      </c>
      <c r="I679" s="5" t="s">
        <v>3744</v>
      </c>
      <c r="J679" s="8" t="str">
        <f t="shared" si="10"/>
        <v>Site</v>
      </c>
      <c r="K679" s="12">
        <v>509920.70999999996</v>
      </c>
    </row>
    <row r="680" spans="1:11" x14ac:dyDescent="0.2">
      <c r="A680" s="10" t="s">
        <v>1324</v>
      </c>
      <c r="B680" s="10" t="s">
        <v>1325</v>
      </c>
      <c r="C680" s="11">
        <v>47157</v>
      </c>
      <c r="D680" s="10" t="s">
        <v>1327</v>
      </c>
      <c r="E680" s="10" t="s">
        <v>17</v>
      </c>
      <c r="F680" s="10" t="s">
        <v>28</v>
      </c>
      <c r="G680" s="11">
        <v>86</v>
      </c>
      <c r="H680" s="10" t="s">
        <v>198</v>
      </c>
      <c r="I680" s="5" t="s">
        <v>5378</v>
      </c>
      <c r="J680" s="8" t="str">
        <f t="shared" si="10"/>
        <v>Site</v>
      </c>
      <c r="K680" s="12">
        <v>5887027.3700000001</v>
      </c>
    </row>
    <row r="681" spans="1:11" x14ac:dyDescent="0.2">
      <c r="A681" s="10" t="s">
        <v>1372</v>
      </c>
      <c r="B681" s="10" t="s">
        <v>1380</v>
      </c>
      <c r="C681" s="11">
        <v>57092</v>
      </c>
      <c r="D681" s="10" t="s">
        <v>1648</v>
      </c>
      <c r="E681" s="10" t="s">
        <v>146</v>
      </c>
      <c r="F681" s="10" t="s">
        <v>28</v>
      </c>
      <c r="G681" s="11">
        <v>86</v>
      </c>
      <c r="H681" s="10" t="s">
        <v>197</v>
      </c>
      <c r="I681" s="5" t="s">
        <v>5943</v>
      </c>
      <c r="J681" s="8" t="str">
        <f t="shared" si="10"/>
        <v>Site</v>
      </c>
      <c r="K681" s="12">
        <v>408000</v>
      </c>
    </row>
    <row r="682" spans="1:11" x14ac:dyDescent="0.2">
      <c r="A682" s="10" t="s">
        <v>1372</v>
      </c>
      <c r="B682" s="10" t="s">
        <v>1380</v>
      </c>
      <c r="C682" s="11">
        <v>57924</v>
      </c>
      <c r="D682" s="10" t="s">
        <v>1704</v>
      </c>
      <c r="E682" s="10" t="s">
        <v>137</v>
      </c>
      <c r="F682" s="10" t="s">
        <v>28</v>
      </c>
      <c r="G682" s="11">
        <v>86</v>
      </c>
      <c r="H682" s="10" t="s">
        <v>197</v>
      </c>
      <c r="I682" s="5" t="s">
        <v>6049</v>
      </c>
      <c r="J682" s="8" t="str">
        <f t="shared" si="10"/>
        <v>Site</v>
      </c>
      <c r="K682" s="12">
        <v>408000</v>
      </c>
    </row>
    <row r="683" spans="1:11" x14ac:dyDescent="0.2">
      <c r="A683" s="10" t="s">
        <v>267</v>
      </c>
      <c r="B683" s="10" t="s">
        <v>383</v>
      </c>
      <c r="C683" s="11">
        <v>38295</v>
      </c>
      <c r="D683" s="10" t="s">
        <v>460</v>
      </c>
      <c r="E683" s="10" t="s">
        <v>116</v>
      </c>
      <c r="F683" s="10" t="s">
        <v>28</v>
      </c>
      <c r="G683" s="11">
        <v>85.96</v>
      </c>
      <c r="H683" s="10" t="s">
        <v>197</v>
      </c>
      <c r="I683" s="5" t="s">
        <v>2856</v>
      </c>
      <c r="J683" s="8" t="str">
        <f t="shared" si="10"/>
        <v>Site</v>
      </c>
      <c r="K683" s="12">
        <v>510000</v>
      </c>
    </row>
    <row r="684" spans="1:11" x14ac:dyDescent="0.2">
      <c r="A684" s="10" t="s">
        <v>267</v>
      </c>
      <c r="B684" s="10" t="s">
        <v>383</v>
      </c>
      <c r="C684" s="11">
        <v>73170</v>
      </c>
      <c r="D684" s="10" t="s">
        <v>984</v>
      </c>
      <c r="E684" s="10" t="s">
        <v>175</v>
      </c>
      <c r="F684" s="10" t="s">
        <v>28</v>
      </c>
      <c r="G684" s="11">
        <v>85.94</v>
      </c>
      <c r="H684" s="10" t="s">
        <v>197</v>
      </c>
      <c r="I684" s="5" t="s">
        <v>4787</v>
      </c>
      <c r="J684" s="8" t="str">
        <f t="shared" si="10"/>
        <v>Site</v>
      </c>
      <c r="K684" s="12">
        <v>509821.53</v>
      </c>
    </row>
    <row r="685" spans="1:11" x14ac:dyDescent="0.2">
      <c r="A685" s="10" t="s">
        <v>267</v>
      </c>
      <c r="B685" s="10" t="s">
        <v>383</v>
      </c>
      <c r="C685" s="11">
        <v>77769</v>
      </c>
      <c r="D685" s="10" t="s">
        <v>998</v>
      </c>
      <c r="E685" s="10" t="s">
        <v>46</v>
      </c>
      <c r="F685" s="10" t="s">
        <v>28</v>
      </c>
      <c r="G685" s="11">
        <v>85.94</v>
      </c>
      <c r="H685" s="10" t="s">
        <v>197</v>
      </c>
      <c r="I685" s="5" t="s">
        <v>4917</v>
      </c>
      <c r="J685" s="8" t="str">
        <f t="shared" si="10"/>
        <v>Site</v>
      </c>
      <c r="K685" s="12">
        <v>244986.77999999997</v>
      </c>
    </row>
    <row r="686" spans="1:11" x14ac:dyDescent="0.2">
      <c r="A686" s="10" t="s">
        <v>267</v>
      </c>
      <c r="B686" s="10" t="s">
        <v>383</v>
      </c>
      <c r="C686" s="11">
        <v>72992</v>
      </c>
      <c r="D686" s="10" t="s">
        <v>984</v>
      </c>
      <c r="E686" s="10" t="s">
        <v>152</v>
      </c>
      <c r="F686" s="10" t="s">
        <v>28</v>
      </c>
      <c r="G686" s="11">
        <v>85.93</v>
      </c>
      <c r="H686" s="10" t="s">
        <v>197</v>
      </c>
      <c r="I686" s="5" t="s">
        <v>4759</v>
      </c>
      <c r="J686" s="8" t="str">
        <f t="shared" si="10"/>
        <v>Site</v>
      </c>
      <c r="K686" s="12">
        <v>509993.86</v>
      </c>
    </row>
    <row r="687" spans="1:11" x14ac:dyDescent="0.2">
      <c r="A687" s="10" t="s">
        <v>267</v>
      </c>
      <c r="B687" s="10" t="s">
        <v>383</v>
      </c>
      <c r="C687" s="11">
        <v>63966</v>
      </c>
      <c r="D687" s="10" t="s">
        <v>984</v>
      </c>
      <c r="E687" s="10" t="s">
        <v>146</v>
      </c>
      <c r="F687" s="10" t="s">
        <v>28</v>
      </c>
      <c r="G687" s="11">
        <v>85.9</v>
      </c>
      <c r="H687" s="10" t="s">
        <v>197</v>
      </c>
      <c r="I687" s="5" t="s">
        <v>3471</v>
      </c>
      <c r="J687" s="8" t="str">
        <f t="shared" si="10"/>
        <v>Site</v>
      </c>
      <c r="K687" s="12">
        <v>509782.33</v>
      </c>
    </row>
    <row r="688" spans="1:11" x14ac:dyDescent="0.2">
      <c r="A688" s="10" t="s">
        <v>267</v>
      </c>
      <c r="B688" s="10" t="s">
        <v>383</v>
      </c>
      <c r="C688" s="11">
        <v>72401</v>
      </c>
      <c r="D688" s="10" t="s">
        <v>989</v>
      </c>
      <c r="E688" s="10" t="s">
        <v>137</v>
      </c>
      <c r="F688" s="10" t="s">
        <v>28</v>
      </c>
      <c r="G688" s="11">
        <v>85.9</v>
      </c>
      <c r="H688" s="10" t="s">
        <v>197</v>
      </c>
      <c r="I688" s="5" t="s">
        <v>3987</v>
      </c>
      <c r="J688" s="8" t="str">
        <f t="shared" si="10"/>
        <v>Site</v>
      </c>
      <c r="K688" s="12">
        <v>510000</v>
      </c>
    </row>
    <row r="689" spans="1:11" x14ac:dyDescent="0.2">
      <c r="A689" s="10" t="s">
        <v>267</v>
      </c>
      <c r="B689" s="10" t="s">
        <v>383</v>
      </c>
      <c r="C689" s="11">
        <v>74230</v>
      </c>
      <c r="D689" s="10" t="s">
        <v>984</v>
      </c>
      <c r="E689" s="10" t="s">
        <v>65</v>
      </c>
      <c r="F689" s="10" t="s">
        <v>28</v>
      </c>
      <c r="G689" s="11">
        <v>85.89</v>
      </c>
      <c r="H689" s="10" t="s">
        <v>197</v>
      </c>
      <c r="I689" s="5" t="s">
        <v>4182</v>
      </c>
      <c r="J689" s="8" t="str">
        <f t="shared" si="10"/>
        <v>Site</v>
      </c>
      <c r="K689" s="12">
        <v>509315.41000000003</v>
      </c>
    </row>
    <row r="690" spans="1:11" x14ac:dyDescent="0.2">
      <c r="A690" s="10" t="s">
        <v>267</v>
      </c>
      <c r="B690" s="10" t="s">
        <v>383</v>
      </c>
      <c r="C690" s="11">
        <v>86755</v>
      </c>
      <c r="D690" s="10" t="s">
        <v>1000</v>
      </c>
      <c r="E690" s="10" t="s">
        <v>152</v>
      </c>
      <c r="F690" s="10" t="s">
        <v>28</v>
      </c>
      <c r="G690" s="11">
        <v>85.88</v>
      </c>
      <c r="H690" s="10" t="s">
        <v>197</v>
      </c>
      <c r="I690" s="5" t="s">
        <v>5272</v>
      </c>
      <c r="J690" s="8" t="str">
        <f t="shared" si="10"/>
        <v>Site</v>
      </c>
      <c r="K690" s="12">
        <v>136399.41999999998</v>
      </c>
    </row>
    <row r="691" spans="1:11" x14ac:dyDescent="0.2">
      <c r="A691" s="10" t="s">
        <v>267</v>
      </c>
      <c r="B691" s="10" t="s">
        <v>383</v>
      </c>
      <c r="C691" s="11">
        <v>71200</v>
      </c>
      <c r="D691" s="10" t="s">
        <v>458</v>
      </c>
      <c r="E691" s="10" t="s">
        <v>17</v>
      </c>
      <c r="F691" s="10" t="s">
        <v>28</v>
      </c>
      <c r="G691" s="11">
        <v>85.77</v>
      </c>
      <c r="H691" s="10" t="s">
        <v>197</v>
      </c>
      <c r="I691" s="5" t="s">
        <v>4371</v>
      </c>
      <c r="J691" s="8" t="str">
        <f t="shared" si="10"/>
        <v>Site</v>
      </c>
      <c r="K691" s="12">
        <v>509613.08000000007</v>
      </c>
    </row>
    <row r="692" spans="1:11" x14ac:dyDescent="0.2">
      <c r="A692" s="10" t="s">
        <v>267</v>
      </c>
      <c r="B692" s="10" t="s">
        <v>383</v>
      </c>
      <c r="C692" s="11">
        <v>75070</v>
      </c>
      <c r="D692" s="10" t="s">
        <v>998</v>
      </c>
      <c r="E692" s="10" t="s">
        <v>65</v>
      </c>
      <c r="F692" s="10" t="s">
        <v>28</v>
      </c>
      <c r="G692" s="11">
        <v>85.69</v>
      </c>
      <c r="H692" s="10" t="s">
        <v>197</v>
      </c>
      <c r="I692" s="5" t="s">
        <v>4323</v>
      </c>
      <c r="J692" s="8" t="str">
        <f t="shared" si="10"/>
        <v>Site</v>
      </c>
      <c r="K692" s="12">
        <v>184841.52000000002</v>
      </c>
    </row>
    <row r="693" spans="1:11" x14ac:dyDescent="0.2">
      <c r="A693" s="10" t="s">
        <v>267</v>
      </c>
      <c r="B693" s="10" t="s">
        <v>383</v>
      </c>
      <c r="C693" s="11">
        <v>73012</v>
      </c>
      <c r="D693" s="10" t="s">
        <v>984</v>
      </c>
      <c r="E693" s="10" t="s">
        <v>152</v>
      </c>
      <c r="F693" s="10" t="s">
        <v>28</v>
      </c>
      <c r="G693" s="11">
        <v>85.66</v>
      </c>
      <c r="H693" s="10" t="s">
        <v>197</v>
      </c>
      <c r="I693" s="5" t="s">
        <v>4760</v>
      </c>
      <c r="J693" s="8" t="str">
        <f t="shared" si="10"/>
        <v>Site</v>
      </c>
      <c r="K693" s="12">
        <v>509972.38999999996</v>
      </c>
    </row>
    <row r="694" spans="1:11" x14ac:dyDescent="0.2">
      <c r="A694" s="10" t="s">
        <v>267</v>
      </c>
      <c r="B694" s="10" t="s">
        <v>383</v>
      </c>
      <c r="C694" s="11">
        <v>38193</v>
      </c>
      <c r="D694" s="10" t="s">
        <v>656</v>
      </c>
      <c r="E694" s="10" t="s">
        <v>164</v>
      </c>
      <c r="F694" s="10" t="s">
        <v>28</v>
      </c>
      <c r="G694" s="11">
        <v>85.65</v>
      </c>
      <c r="H694" s="10" t="s">
        <v>198</v>
      </c>
      <c r="I694" s="5" t="s">
        <v>2845</v>
      </c>
      <c r="J694" s="8" t="str">
        <f t="shared" si="10"/>
        <v>Site</v>
      </c>
      <c r="K694" s="12">
        <v>489622.49</v>
      </c>
    </row>
    <row r="695" spans="1:11" x14ac:dyDescent="0.2">
      <c r="A695" s="10" t="s">
        <v>267</v>
      </c>
      <c r="B695" s="10" t="s">
        <v>383</v>
      </c>
      <c r="C695" s="11">
        <v>74776</v>
      </c>
      <c r="D695" s="10" t="s">
        <v>998</v>
      </c>
      <c r="E695" s="10" t="s">
        <v>94</v>
      </c>
      <c r="F695" s="10" t="s">
        <v>28</v>
      </c>
      <c r="G695" s="11">
        <v>85.62</v>
      </c>
      <c r="H695" s="10" t="s">
        <v>197</v>
      </c>
      <c r="I695" s="5" t="s">
        <v>4883</v>
      </c>
      <c r="J695" s="8" t="str">
        <f t="shared" si="10"/>
        <v>Site</v>
      </c>
      <c r="K695" s="12">
        <v>143989.15000000002</v>
      </c>
    </row>
    <row r="696" spans="1:11" x14ac:dyDescent="0.2">
      <c r="A696" s="10" t="s">
        <v>267</v>
      </c>
      <c r="B696" s="10" t="s">
        <v>383</v>
      </c>
      <c r="C696" s="11">
        <v>64299</v>
      </c>
      <c r="D696" s="10" t="s">
        <v>984</v>
      </c>
      <c r="E696" s="10" t="s">
        <v>189</v>
      </c>
      <c r="F696" s="10" t="s">
        <v>28</v>
      </c>
      <c r="G696" s="11">
        <v>85.57</v>
      </c>
      <c r="H696" s="10" t="s">
        <v>197</v>
      </c>
      <c r="I696" s="5" t="s">
        <v>3562</v>
      </c>
      <c r="J696" s="8" t="str">
        <f t="shared" si="10"/>
        <v>Site</v>
      </c>
      <c r="K696" s="12">
        <v>510000</v>
      </c>
    </row>
    <row r="697" spans="1:11" x14ac:dyDescent="0.2">
      <c r="A697" s="10" t="s">
        <v>267</v>
      </c>
      <c r="B697" s="10" t="s">
        <v>383</v>
      </c>
      <c r="C697" s="11">
        <v>74854</v>
      </c>
      <c r="D697" s="10" t="s">
        <v>998</v>
      </c>
      <c r="E697" s="10" t="s">
        <v>189</v>
      </c>
      <c r="F697" s="10" t="s">
        <v>28</v>
      </c>
      <c r="G697" s="11">
        <v>85.57</v>
      </c>
      <c r="H697" s="10" t="s">
        <v>197</v>
      </c>
      <c r="I697" s="5" t="s">
        <v>4888</v>
      </c>
      <c r="J697" s="8" t="str">
        <f t="shared" si="10"/>
        <v>Site</v>
      </c>
      <c r="K697" s="12">
        <v>171735.44</v>
      </c>
    </row>
    <row r="698" spans="1:11" x14ac:dyDescent="0.2">
      <c r="A698" s="10" t="s">
        <v>267</v>
      </c>
      <c r="B698" s="10" t="s">
        <v>383</v>
      </c>
      <c r="C698" s="11">
        <v>86376</v>
      </c>
      <c r="D698" s="10" t="s">
        <v>984</v>
      </c>
      <c r="E698" s="10" t="s">
        <v>94</v>
      </c>
      <c r="F698" s="10" t="s">
        <v>28</v>
      </c>
      <c r="G698" s="11">
        <v>85.56</v>
      </c>
      <c r="H698" s="10" t="s">
        <v>197</v>
      </c>
      <c r="I698" s="5" t="s">
        <v>5165</v>
      </c>
      <c r="J698" s="8" t="str">
        <f t="shared" si="10"/>
        <v>Site</v>
      </c>
      <c r="K698" s="12">
        <v>509999.99</v>
      </c>
    </row>
    <row r="699" spans="1:11" x14ac:dyDescent="0.2">
      <c r="A699" s="10" t="s">
        <v>267</v>
      </c>
      <c r="B699" s="10" t="s">
        <v>383</v>
      </c>
      <c r="C699" s="11">
        <v>72262</v>
      </c>
      <c r="D699" s="10" t="s">
        <v>984</v>
      </c>
      <c r="E699" s="10" t="s">
        <v>130</v>
      </c>
      <c r="F699" s="10" t="s">
        <v>28</v>
      </c>
      <c r="G699" s="11">
        <v>85.53</v>
      </c>
      <c r="H699" s="10" t="s">
        <v>197</v>
      </c>
      <c r="I699" s="5" t="s">
        <v>4605</v>
      </c>
      <c r="J699" s="8" t="str">
        <f t="shared" si="10"/>
        <v>Site</v>
      </c>
      <c r="K699" s="12">
        <v>510000</v>
      </c>
    </row>
    <row r="700" spans="1:11" x14ac:dyDescent="0.2">
      <c r="A700" s="10" t="s">
        <v>267</v>
      </c>
      <c r="B700" s="10" t="s">
        <v>383</v>
      </c>
      <c r="C700" s="11">
        <v>86642</v>
      </c>
      <c r="D700" s="10" t="s">
        <v>998</v>
      </c>
      <c r="E700" s="10" t="s">
        <v>46</v>
      </c>
      <c r="F700" s="10" t="s">
        <v>28</v>
      </c>
      <c r="G700" s="11">
        <v>85.51</v>
      </c>
      <c r="H700" s="10" t="s">
        <v>197</v>
      </c>
      <c r="I700" s="5" t="s">
        <v>5241</v>
      </c>
      <c r="J700" s="8" t="str">
        <f t="shared" si="10"/>
        <v>Site</v>
      </c>
      <c r="K700" s="12">
        <v>182561.16</v>
      </c>
    </row>
    <row r="701" spans="1:11" x14ac:dyDescent="0.2">
      <c r="A701" s="10" t="s">
        <v>267</v>
      </c>
      <c r="B701" s="10" t="s">
        <v>383</v>
      </c>
      <c r="C701" s="11">
        <v>74208</v>
      </c>
      <c r="D701" s="10" t="s">
        <v>984</v>
      </c>
      <c r="E701" s="10" t="s">
        <v>111</v>
      </c>
      <c r="F701" s="10" t="s">
        <v>28</v>
      </c>
      <c r="G701" s="11">
        <v>85.45</v>
      </c>
      <c r="H701" s="10" t="s">
        <v>197</v>
      </c>
      <c r="I701" s="5" t="s">
        <v>4800</v>
      </c>
      <c r="J701" s="8" t="str">
        <f t="shared" si="10"/>
        <v>Site</v>
      </c>
      <c r="K701" s="12">
        <v>487202.24</v>
      </c>
    </row>
    <row r="702" spans="1:11" x14ac:dyDescent="0.2">
      <c r="A702" s="10" t="s">
        <v>267</v>
      </c>
      <c r="B702" s="10" t="s">
        <v>383</v>
      </c>
      <c r="C702" s="11">
        <v>31328</v>
      </c>
      <c r="D702" s="10" t="s">
        <v>451</v>
      </c>
      <c r="E702" s="10" t="s">
        <v>164</v>
      </c>
      <c r="F702" s="10" t="s">
        <v>28</v>
      </c>
      <c r="G702" s="11">
        <v>85.43</v>
      </c>
      <c r="H702" s="10" t="s">
        <v>197</v>
      </c>
      <c r="I702" s="5" t="s">
        <v>2590</v>
      </c>
      <c r="J702" s="8" t="str">
        <f t="shared" si="10"/>
        <v>Site</v>
      </c>
      <c r="K702" s="12">
        <v>506765.01</v>
      </c>
    </row>
    <row r="703" spans="1:11" x14ac:dyDescent="0.2">
      <c r="A703" s="10" t="s">
        <v>267</v>
      </c>
      <c r="B703" s="10" t="s">
        <v>383</v>
      </c>
      <c r="C703" s="11">
        <v>64349</v>
      </c>
      <c r="D703" s="10" t="s">
        <v>984</v>
      </c>
      <c r="E703" s="10" t="s">
        <v>152</v>
      </c>
      <c r="F703" s="10" t="s">
        <v>28</v>
      </c>
      <c r="G703" s="11">
        <v>85.42</v>
      </c>
      <c r="H703" s="10" t="s">
        <v>197</v>
      </c>
      <c r="I703" s="5" t="s">
        <v>3577</v>
      </c>
      <c r="J703" s="8" t="str">
        <f t="shared" si="10"/>
        <v>Site</v>
      </c>
      <c r="K703" s="12">
        <v>509989.08</v>
      </c>
    </row>
    <row r="704" spans="1:11" x14ac:dyDescent="0.2">
      <c r="A704" s="10" t="s">
        <v>267</v>
      </c>
      <c r="B704" s="10" t="s">
        <v>383</v>
      </c>
      <c r="C704" s="11">
        <v>86250</v>
      </c>
      <c r="D704" s="10" t="s">
        <v>990</v>
      </c>
      <c r="E704" s="10" t="s">
        <v>188</v>
      </c>
      <c r="F704" s="10" t="s">
        <v>28</v>
      </c>
      <c r="G704" s="11">
        <v>85.4</v>
      </c>
      <c r="H704" s="10" t="s">
        <v>197</v>
      </c>
      <c r="I704" s="5" t="s">
        <v>5121</v>
      </c>
      <c r="J704" s="8" t="str">
        <f t="shared" si="10"/>
        <v>Site</v>
      </c>
      <c r="K704" s="12">
        <v>509812.66000000003</v>
      </c>
    </row>
    <row r="705" spans="1:11" x14ac:dyDescent="0.2">
      <c r="A705" s="10" t="s">
        <v>267</v>
      </c>
      <c r="B705" s="10" t="s">
        <v>383</v>
      </c>
      <c r="C705" s="11">
        <v>85984</v>
      </c>
      <c r="D705" s="10" t="s">
        <v>989</v>
      </c>
      <c r="E705" s="10" t="s">
        <v>116</v>
      </c>
      <c r="F705" s="10" t="s">
        <v>28</v>
      </c>
      <c r="G705" s="11">
        <v>85.36</v>
      </c>
      <c r="H705" s="10" t="s">
        <v>197</v>
      </c>
      <c r="I705" s="5" t="s">
        <v>5027</v>
      </c>
      <c r="J705" s="8" t="str">
        <f t="shared" si="10"/>
        <v>Site</v>
      </c>
      <c r="K705" s="12">
        <v>509604.94000000006</v>
      </c>
    </row>
    <row r="706" spans="1:11" x14ac:dyDescent="0.2">
      <c r="A706" s="10" t="s">
        <v>267</v>
      </c>
      <c r="B706" s="10" t="s">
        <v>383</v>
      </c>
      <c r="C706" s="11">
        <v>13745</v>
      </c>
      <c r="D706" s="10" t="s">
        <v>419</v>
      </c>
      <c r="E706" s="10" t="s">
        <v>27</v>
      </c>
      <c r="F706" s="10" t="s">
        <v>28</v>
      </c>
      <c r="G706" s="11">
        <v>85.31</v>
      </c>
      <c r="H706" s="10" t="s">
        <v>197</v>
      </c>
      <c r="I706" s="5" t="s">
        <v>2553</v>
      </c>
      <c r="J706" s="8" t="str">
        <f t="shared" si="10"/>
        <v>Site</v>
      </c>
      <c r="K706" s="12">
        <v>489993.06</v>
      </c>
    </row>
    <row r="707" spans="1:11" x14ac:dyDescent="0.2">
      <c r="A707" s="10" t="s">
        <v>267</v>
      </c>
      <c r="B707" s="10" t="s">
        <v>383</v>
      </c>
      <c r="C707" s="11">
        <v>64169</v>
      </c>
      <c r="D707" s="10" t="s">
        <v>984</v>
      </c>
      <c r="E707" s="10" t="s">
        <v>27</v>
      </c>
      <c r="F707" s="10" t="s">
        <v>28</v>
      </c>
      <c r="G707" s="11">
        <v>85.26</v>
      </c>
      <c r="H707" s="10" t="s">
        <v>197</v>
      </c>
      <c r="I707" s="5" t="s">
        <v>3530</v>
      </c>
      <c r="J707" s="8" t="str">
        <f t="shared" si="10"/>
        <v>Site</v>
      </c>
      <c r="K707" s="12">
        <v>509999.99</v>
      </c>
    </row>
    <row r="708" spans="1:11" x14ac:dyDescent="0.2">
      <c r="A708" s="10" t="s">
        <v>267</v>
      </c>
      <c r="B708" s="10" t="s">
        <v>383</v>
      </c>
      <c r="C708" s="11">
        <v>72830</v>
      </c>
      <c r="D708" s="10" t="s">
        <v>984</v>
      </c>
      <c r="E708" s="10" t="s">
        <v>94</v>
      </c>
      <c r="F708" s="10" t="s">
        <v>28</v>
      </c>
      <c r="G708" s="11">
        <v>85.25</v>
      </c>
      <c r="H708" s="10" t="s">
        <v>197</v>
      </c>
      <c r="I708" s="5" t="s">
        <v>4727</v>
      </c>
      <c r="J708" s="8" t="str">
        <f t="shared" si="10"/>
        <v>Site</v>
      </c>
      <c r="K708" s="12">
        <v>477922.31999999995</v>
      </c>
    </row>
    <row r="709" spans="1:11" x14ac:dyDescent="0.2">
      <c r="A709" s="10" t="s">
        <v>267</v>
      </c>
      <c r="B709" s="10" t="s">
        <v>383</v>
      </c>
      <c r="C709" s="11">
        <v>72716</v>
      </c>
      <c r="D709" s="10" t="s">
        <v>984</v>
      </c>
      <c r="E709" s="10" t="s">
        <v>27</v>
      </c>
      <c r="F709" s="10" t="s">
        <v>28</v>
      </c>
      <c r="G709" s="11">
        <v>85.19</v>
      </c>
      <c r="H709" s="10" t="s">
        <v>197</v>
      </c>
      <c r="I709" s="5" t="s">
        <v>4072</v>
      </c>
      <c r="J709" s="8" t="str">
        <f t="shared" ref="J709:J772" si="11">HYPERLINK(I709,"Site")</f>
        <v>Site</v>
      </c>
      <c r="K709" s="12">
        <v>465578.58999999997</v>
      </c>
    </row>
    <row r="710" spans="1:11" x14ac:dyDescent="0.2">
      <c r="A710" s="10" t="s">
        <v>267</v>
      </c>
      <c r="B710" s="10" t="s">
        <v>383</v>
      </c>
      <c r="C710" s="11">
        <v>74367</v>
      </c>
      <c r="D710" s="10" t="s">
        <v>1238</v>
      </c>
      <c r="E710" s="10" t="s">
        <v>72</v>
      </c>
      <c r="F710" s="10" t="s">
        <v>28</v>
      </c>
      <c r="G710" s="11">
        <v>85.15</v>
      </c>
      <c r="H710" s="10" t="s">
        <v>197</v>
      </c>
      <c r="I710" s="5" t="s">
        <v>4834</v>
      </c>
      <c r="J710" s="8" t="str">
        <f t="shared" si="11"/>
        <v>Site</v>
      </c>
      <c r="K710" s="12">
        <v>182916.43</v>
      </c>
    </row>
    <row r="711" spans="1:11" x14ac:dyDescent="0.2">
      <c r="A711" s="10" t="s">
        <v>267</v>
      </c>
      <c r="B711" s="10" t="s">
        <v>383</v>
      </c>
      <c r="C711" s="11">
        <v>63732</v>
      </c>
      <c r="D711" s="10" t="s">
        <v>984</v>
      </c>
      <c r="E711" s="10" t="s">
        <v>171</v>
      </c>
      <c r="F711" s="10" t="s">
        <v>28</v>
      </c>
      <c r="G711" s="11">
        <v>85.14</v>
      </c>
      <c r="H711" s="10" t="s">
        <v>197</v>
      </c>
      <c r="I711" s="5" t="s">
        <v>3399</v>
      </c>
      <c r="J711" s="8" t="str">
        <f t="shared" si="11"/>
        <v>Site</v>
      </c>
      <c r="K711" s="12">
        <v>509702.51</v>
      </c>
    </row>
    <row r="712" spans="1:11" x14ac:dyDescent="0.2">
      <c r="A712" s="10" t="s">
        <v>267</v>
      </c>
      <c r="B712" s="10" t="s">
        <v>383</v>
      </c>
      <c r="C712" s="11">
        <v>72913</v>
      </c>
      <c r="D712" s="10" t="s">
        <v>984</v>
      </c>
      <c r="E712" s="10" t="s">
        <v>189</v>
      </c>
      <c r="F712" s="10" t="s">
        <v>28</v>
      </c>
      <c r="G712" s="11">
        <v>85.14</v>
      </c>
      <c r="H712" s="10" t="s">
        <v>197</v>
      </c>
      <c r="I712" s="5" t="s">
        <v>4747</v>
      </c>
      <c r="J712" s="8" t="str">
        <f t="shared" si="11"/>
        <v>Site</v>
      </c>
      <c r="K712" s="12">
        <v>509955.05</v>
      </c>
    </row>
    <row r="713" spans="1:11" x14ac:dyDescent="0.2">
      <c r="A713" s="10" t="s">
        <v>267</v>
      </c>
      <c r="B713" s="10" t="s">
        <v>383</v>
      </c>
      <c r="C713" s="11">
        <v>46344</v>
      </c>
      <c r="D713" s="10" t="s">
        <v>931</v>
      </c>
      <c r="E713" s="10" t="s">
        <v>94</v>
      </c>
      <c r="F713" s="10" t="s">
        <v>28</v>
      </c>
      <c r="G713" s="11">
        <v>85.12</v>
      </c>
      <c r="H713" s="10" t="s">
        <v>198</v>
      </c>
      <c r="I713" s="5" t="s">
        <v>3240</v>
      </c>
      <c r="J713" s="8" t="str">
        <f t="shared" si="11"/>
        <v>Site</v>
      </c>
      <c r="K713" s="12">
        <v>245206.66</v>
      </c>
    </row>
    <row r="714" spans="1:11" x14ac:dyDescent="0.2">
      <c r="A714" s="10" t="s">
        <v>267</v>
      </c>
      <c r="B714" s="10" t="s">
        <v>383</v>
      </c>
      <c r="C714" s="11">
        <v>86135</v>
      </c>
      <c r="D714" s="10" t="s">
        <v>990</v>
      </c>
      <c r="E714" s="10" t="s">
        <v>46</v>
      </c>
      <c r="F714" s="10" t="s">
        <v>28</v>
      </c>
      <c r="G714" s="11">
        <v>85.07</v>
      </c>
      <c r="H714" s="10" t="s">
        <v>197</v>
      </c>
      <c r="I714" s="5" t="s">
        <v>5087</v>
      </c>
      <c r="J714" s="8" t="str">
        <f t="shared" si="11"/>
        <v>Site</v>
      </c>
      <c r="K714" s="12">
        <v>510000</v>
      </c>
    </row>
    <row r="715" spans="1:11" x14ac:dyDescent="0.2">
      <c r="A715" s="10" t="s">
        <v>267</v>
      </c>
      <c r="B715" s="10" t="s">
        <v>383</v>
      </c>
      <c r="C715" s="11">
        <v>74917</v>
      </c>
      <c r="D715" s="10" t="s">
        <v>998</v>
      </c>
      <c r="E715" s="10" t="s">
        <v>152</v>
      </c>
      <c r="F715" s="10" t="s">
        <v>28</v>
      </c>
      <c r="G715" s="11">
        <v>85.06</v>
      </c>
      <c r="H715" s="10" t="s">
        <v>197</v>
      </c>
      <c r="I715" s="5" t="s">
        <v>4308</v>
      </c>
      <c r="J715" s="8" t="str">
        <f t="shared" si="11"/>
        <v>Site</v>
      </c>
      <c r="K715" s="12">
        <v>184718.59</v>
      </c>
    </row>
    <row r="716" spans="1:11" x14ac:dyDescent="0.2">
      <c r="A716" s="10" t="s">
        <v>267</v>
      </c>
      <c r="B716" s="10" t="s">
        <v>383</v>
      </c>
      <c r="C716" s="11">
        <v>72551</v>
      </c>
      <c r="D716" s="10" t="s">
        <v>984</v>
      </c>
      <c r="E716" s="10" t="s">
        <v>27</v>
      </c>
      <c r="F716" s="10" t="s">
        <v>28</v>
      </c>
      <c r="G716" s="11">
        <v>85.06</v>
      </c>
      <c r="H716" s="10" t="s">
        <v>197</v>
      </c>
      <c r="I716" s="5" t="s">
        <v>4650</v>
      </c>
      <c r="J716" s="8" t="str">
        <f t="shared" si="11"/>
        <v>Site</v>
      </c>
      <c r="K716" s="12">
        <v>509990.05</v>
      </c>
    </row>
    <row r="717" spans="1:11" x14ac:dyDescent="0.2">
      <c r="A717" s="10" t="s">
        <v>267</v>
      </c>
      <c r="B717" s="10" t="s">
        <v>383</v>
      </c>
      <c r="C717" s="11">
        <v>86046</v>
      </c>
      <c r="D717" s="10" t="s">
        <v>1214</v>
      </c>
      <c r="E717" s="10" t="s">
        <v>72</v>
      </c>
      <c r="F717" s="10" t="s">
        <v>28</v>
      </c>
      <c r="G717" s="11">
        <v>85.06</v>
      </c>
      <c r="H717" s="10" t="s">
        <v>197</v>
      </c>
      <c r="I717" s="5" t="s">
        <v>5059</v>
      </c>
      <c r="J717" s="8" t="str">
        <f t="shared" si="11"/>
        <v>Site</v>
      </c>
      <c r="K717" s="12">
        <v>509883.39</v>
      </c>
    </row>
    <row r="718" spans="1:11" x14ac:dyDescent="0.2">
      <c r="A718" s="10" t="s">
        <v>267</v>
      </c>
      <c r="B718" s="10" t="s">
        <v>383</v>
      </c>
      <c r="C718" s="11">
        <v>64298</v>
      </c>
      <c r="D718" s="10" t="s">
        <v>984</v>
      </c>
      <c r="E718" s="10" t="s">
        <v>189</v>
      </c>
      <c r="F718" s="10" t="s">
        <v>28</v>
      </c>
      <c r="G718" s="11">
        <v>85.03</v>
      </c>
      <c r="H718" s="10" t="s">
        <v>197</v>
      </c>
      <c r="I718" s="5" t="s">
        <v>3362</v>
      </c>
      <c r="J718" s="8" t="str">
        <f t="shared" si="11"/>
        <v>Site</v>
      </c>
      <c r="K718" s="12">
        <v>509835.24</v>
      </c>
    </row>
    <row r="719" spans="1:11" x14ac:dyDescent="0.2">
      <c r="A719" s="10" t="s">
        <v>267</v>
      </c>
      <c r="B719" s="10" t="s">
        <v>383</v>
      </c>
      <c r="C719" s="11">
        <v>45174</v>
      </c>
      <c r="D719" s="10" t="s">
        <v>734</v>
      </c>
      <c r="E719" s="10" t="s">
        <v>94</v>
      </c>
      <c r="F719" s="10" t="s">
        <v>28</v>
      </c>
      <c r="G719" s="11">
        <v>85.01</v>
      </c>
      <c r="H719" s="10" t="s">
        <v>198</v>
      </c>
      <c r="I719" s="5" t="s">
        <v>3015</v>
      </c>
      <c r="J719" s="8" t="str">
        <f t="shared" si="11"/>
        <v>Site</v>
      </c>
      <c r="K719" s="12">
        <v>146921.69</v>
      </c>
    </row>
    <row r="720" spans="1:11" x14ac:dyDescent="0.2">
      <c r="A720" s="10" t="s">
        <v>267</v>
      </c>
      <c r="B720" s="10" t="s">
        <v>383</v>
      </c>
      <c r="C720" s="11">
        <v>85964</v>
      </c>
      <c r="D720" s="10" t="s">
        <v>990</v>
      </c>
      <c r="E720" s="10" t="s">
        <v>116</v>
      </c>
      <c r="F720" s="10" t="s">
        <v>28</v>
      </c>
      <c r="G720" s="11">
        <v>85.01</v>
      </c>
      <c r="H720" s="10" t="s">
        <v>197</v>
      </c>
      <c r="I720" s="5" t="s">
        <v>5358</v>
      </c>
      <c r="J720" s="8" t="str">
        <f t="shared" si="11"/>
        <v>Site</v>
      </c>
      <c r="K720" s="12">
        <v>509999.95999999996</v>
      </c>
    </row>
    <row r="721" spans="1:11" x14ac:dyDescent="0.2">
      <c r="A721" s="10" t="s">
        <v>267</v>
      </c>
      <c r="B721" s="10" t="s">
        <v>383</v>
      </c>
      <c r="C721" s="11">
        <v>13697</v>
      </c>
      <c r="D721" s="10" t="s">
        <v>418</v>
      </c>
      <c r="E721" s="10" t="s">
        <v>137</v>
      </c>
      <c r="F721" s="10" t="s">
        <v>28</v>
      </c>
      <c r="G721" s="11">
        <v>85</v>
      </c>
      <c r="H721" s="10" t="s">
        <v>197</v>
      </c>
      <c r="I721" s="5" t="s">
        <v>2552</v>
      </c>
      <c r="J721" s="8" t="str">
        <f t="shared" si="11"/>
        <v>Site</v>
      </c>
      <c r="K721" s="12">
        <v>489499.92</v>
      </c>
    </row>
    <row r="722" spans="1:11" x14ac:dyDescent="0.2">
      <c r="A722" s="10" t="s">
        <v>267</v>
      </c>
      <c r="B722" s="10" t="s">
        <v>383</v>
      </c>
      <c r="C722" s="11">
        <v>72341</v>
      </c>
      <c r="D722" s="10" t="s">
        <v>984</v>
      </c>
      <c r="E722" s="10" t="s">
        <v>130</v>
      </c>
      <c r="F722" s="10" t="s">
        <v>28</v>
      </c>
      <c r="G722" s="11">
        <v>85</v>
      </c>
      <c r="H722" s="10" t="s">
        <v>197</v>
      </c>
      <c r="I722" s="5" t="s">
        <v>3963</v>
      </c>
      <c r="J722" s="8" t="str">
        <f t="shared" si="11"/>
        <v>Site</v>
      </c>
      <c r="K722" s="12">
        <v>510000</v>
      </c>
    </row>
    <row r="723" spans="1:11" x14ac:dyDescent="0.2">
      <c r="A723" s="10" t="s">
        <v>1372</v>
      </c>
      <c r="B723" s="10" t="s">
        <v>1380</v>
      </c>
      <c r="C723" s="11">
        <v>57912</v>
      </c>
      <c r="D723" s="10" t="s">
        <v>1401</v>
      </c>
      <c r="E723" s="10" t="s">
        <v>137</v>
      </c>
      <c r="F723" s="10" t="s">
        <v>28</v>
      </c>
      <c r="G723" s="11">
        <v>85</v>
      </c>
      <c r="H723" s="10" t="s">
        <v>197</v>
      </c>
      <c r="I723" s="5" t="s">
        <v>6045</v>
      </c>
      <c r="J723" s="8" t="str">
        <f t="shared" si="11"/>
        <v>Site</v>
      </c>
      <c r="K723" s="12">
        <v>408000</v>
      </c>
    </row>
    <row r="724" spans="1:11" x14ac:dyDescent="0.2">
      <c r="A724" s="10" t="s">
        <v>1372</v>
      </c>
      <c r="B724" s="10" t="s">
        <v>1380</v>
      </c>
      <c r="C724" s="11">
        <v>58150</v>
      </c>
      <c r="D724" s="10" t="s">
        <v>1451</v>
      </c>
      <c r="E724" s="10" t="s">
        <v>15</v>
      </c>
      <c r="F724" s="10" t="s">
        <v>28</v>
      </c>
      <c r="G724" s="11">
        <v>85</v>
      </c>
      <c r="H724" s="10" t="s">
        <v>197</v>
      </c>
      <c r="I724" s="5" t="s">
        <v>6082</v>
      </c>
      <c r="J724" s="8" t="str">
        <f t="shared" si="11"/>
        <v>Site</v>
      </c>
      <c r="K724" s="12">
        <v>408000</v>
      </c>
    </row>
    <row r="725" spans="1:11" x14ac:dyDescent="0.2">
      <c r="A725" s="10" t="s">
        <v>1372</v>
      </c>
      <c r="B725" s="10" t="s">
        <v>1380</v>
      </c>
      <c r="C725" s="11">
        <v>58392</v>
      </c>
      <c r="D725" s="10" t="s">
        <v>1736</v>
      </c>
      <c r="E725" s="10" t="s">
        <v>27</v>
      </c>
      <c r="F725" s="10" t="s">
        <v>28</v>
      </c>
      <c r="G725" s="11">
        <v>85</v>
      </c>
      <c r="H725" s="10" t="s">
        <v>197</v>
      </c>
      <c r="I725" s="5" t="s">
        <v>6109</v>
      </c>
      <c r="J725" s="8" t="str">
        <f t="shared" si="11"/>
        <v>Site</v>
      </c>
      <c r="K725" s="12">
        <v>408000</v>
      </c>
    </row>
    <row r="726" spans="1:11" x14ac:dyDescent="0.2">
      <c r="A726" s="10" t="s">
        <v>1372</v>
      </c>
      <c r="B726" s="10" t="s">
        <v>1380</v>
      </c>
      <c r="C726" s="11">
        <v>59897</v>
      </c>
      <c r="D726" s="10" t="s">
        <v>1840</v>
      </c>
      <c r="E726" s="10" t="s">
        <v>183</v>
      </c>
      <c r="F726" s="10" t="s">
        <v>28</v>
      </c>
      <c r="G726" s="11">
        <v>85</v>
      </c>
      <c r="H726" s="10" t="s">
        <v>197</v>
      </c>
      <c r="I726" s="5" t="s">
        <v>6262</v>
      </c>
      <c r="J726" s="8" t="str">
        <f t="shared" si="11"/>
        <v>Site</v>
      </c>
      <c r="K726" s="12">
        <v>408000</v>
      </c>
    </row>
    <row r="727" spans="1:11" x14ac:dyDescent="0.2">
      <c r="A727" s="10" t="s">
        <v>1372</v>
      </c>
      <c r="B727" s="10" t="s">
        <v>1380</v>
      </c>
      <c r="C727" s="11">
        <v>60151</v>
      </c>
      <c r="D727" s="10" t="s">
        <v>1854</v>
      </c>
      <c r="E727" s="10" t="s">
        <v>175</v>
      </c>
      <c r="F727" s="10" t="s">
        <v>28</v>
      </c>
      <c r="G727" s="11">
        <v>85</v>
      </c>
      <c r="H727" s="10" t="s">
        <v>197</v>
      </c>
      <c r="I727" s="5" t="s">
        <v>6277</v>
      </c>
      <c r="J727" s="8" t="str">
        <f t="shared" si="11"/>
        <v>Site</v>
      </c>
      <c r="K727" s="12">
        <v>408000</v>
      </c>
    </row>
    <row r="728" spans="1:11" x14ac:dyDescent="0.2">
      <c r="A728" s="10" t="s">
        <v>1372</v>
      </c>
      <c r="B728" s="10" t="s">
        <v>1380</v>
      </c>
      <c r="C728" s="11">
        <v>60437</v>
      </c>
      <c r="D728" s="10" t="s">
        <v>1879</v>
      </c>
      <c r="E728" s="10" t="s">
        <v>111</v>
      </c>
      <c r="F728" s="10" t="s">
        <v>28</v>
      </c>
      <c r="G728" s="11">
        <v>85</v>
      </c>
      <c r="H728" s="10" t="s">
        <v>197</v>
      </c>
      <c r="I728" s="5" t="s">
        <v>6313</v>
      </c>
      <c r="J728" s="8" t="str">
        <f t="shared" si="11"/>
        <v>Site</v>
      </c>
      <c r="K728" s="12">
        <v>408000</v>
      </c>
    </row>
    <row r="729" spans="1:11" x14ac:dyDescent="0.2">
      <c r="A729" s="10" t="s">
        <v>1372</v>
      </c>
      <c r="B729" s="10" t="s">
        <v>1380</v>
      </c>
      <c r="C729" s="11">
        <v>66882</v>
      </c>
      <c r="D729" s="10" t="s">
        <v>1958</v>
      </c>
      <c r="E729" s="10" t="s">
        <v>94</v>
      </c>
      <c r="F729" s="10" t="s">
        <v>28</v>
      </c>
      <c r="G729" s="11">
        <v>85</v>
      </c>
      <c r="H729" s="10" t="s">
        <v>197</v>
      </c>
      <c r="I729" s="5" t="s">
        <v>6452</v>
      </c>
      <c r="J729" s="8" t="str">
        <f t="shared" si="11"/>
        <v>Site</v>
      </c>
      <c r="K729" s="12">
        <v>512000</v>
      </c>
    </row>
    <row r="730" spans="1:11" x14ac:dyDescent="0.2">
      <c r="A730" s="10" t="s">
        <v>267</v>
      </c>
      <c r="B730" s="10" t="s">
        <v>383</v>
      </c>
      <c r="C730" s="11">
        <v>74465</v>
      </c>
      <c r="D730" s="10" t="s">
        <v>998</v>
      </c>
      <c r="E730" s="10" t="s">
        <v>46</v>
      </c>
      <c r="F730" s="10" t="s">
        <v>28</v>
      </c>
      <c r="G730" s="11">
        <v>84.98</v>
      </c>
      <c r="H730" s="10" t="s">
        <v>197</v>
      </c>
      <c r="I730" s="5" t="s">
        <v>4243</v>
      </c>
      <c r="J730" s="8" t="str">
        <f t="shared" si="11"/>
        <v>Site</v>
      </c>
      <c r="K730" s="12">
        <v>179324.39</v>
      </c>
    </row>
    <row r="731" spans="1:11" x14ac:dyDescent="0.2">
      <c r="A731" s="10" t="s">
        <v>267</v>
      </c>
      <c r="B731" s="10" t="s">
        <v>383</v>
      </c>
      <c r="C731" s="11">
        <v>71017</v>
      </c>
      <c r="D731" s="10" t="s">
        <v>576</v>
      </c>
      <c r="E731" s="10" t="s">
        <v>154</v>
      </c>
      <c r="F731" s="10" t="s">
        <v>28</v>
      </c>
      <c r="G731" s="11">
        <v>84.98</v>
      </c>
      <c r="H731" s="10" t="s">
        <v>197</v>
      </c>
      <c r="I731" s="5" t="s">
        <v>4340</v>
      </c>
      <c r="J731" s="8" t="str">
        <f t="shared" si="11"/>
        <v>Site</v>
      </c>
      <c r="K731" s="12">
        <v>184504.36</v>
      </c>
    </row>
    <row r="732" spans="1:11" x14ac:dyDescent="0.2">
      <c r="A732" s="10" t="s">
        <v>267</v>
      </c>
      <c r="B732" s="10" t="s">
        <v>383</v>
      </c>
      <c r="C732" s="11">
        <v>71672</v>
      </c>
      <c r="D732" s="10" t="s">
        <v>1186</v>
      </c>
      <c r="E732" s="10" t="s">
        <v>116</v>
      </c>
      <c r="F732" s="10" t="s">
        <v>28</v>
      </c>
      <c r="G732" s="11">
        <v>84.98</v>
      </c>
      <c r="H732" s="10" t="s">
        <v>197</v>
      </c>
      <c r="I732" s="5" t="s">
        <v>4470</v>
      </c>
      <c r="J732" s="8" t="str">
        <f t="shared" si="11"/>
        <v>Site</v>
      </c>
      <c r="K732" s="12">
        <v>509944.28</v>
      </c>
    </row>
    <row r="733" spans="1:11" x14ac:dyDescent="0.2">
      <c r="A733" s="10" t="s">
        <v>267</v>
      </c>
      <c r="B733" s="10" t="s">
        <v>383</v>
      </c>
      <c r="C733" s="11">
        <v>64150</v>
      </c>
      <c r="D733" s="10" t="s">
        <v>984</v>
      </c>
      <c r="E733" s="10" t="s">
        <v>27</v>
      </c>
      <c r="F733" s="10" t="s">
        <v>28</v>
      </c>
      <c r="G733" s="11">
        <v>84.97</v>
      </c>
      <c r="H733" s="10" t="s">
        <v>197</v>
      </c>
      <c r="I733" s="5" t="s">
        <v>3524</v>
      </c>
      <c r="J733" s="8" t="str">
        <f t="shared" si="11"/>
        <v>Site</v>
      </c>
      <c r="K733" s="12">
        <v>509902.65</v>
      </c>
    </row>
    <row r="734" spans="1:11" x14ac:dyDescent="0.2">
      <c r="A734" s="10" t="s">
        <v>267</v>
      </c>
      <c r="B734" s="10" t="s">
        <v>383</v>
      </c>
      <c r="C734" s="11">
        <v>72949</v>
      </c>
      <c r="D734" s="10" t="s">
        <v>1113</v>
      </c>
      <c r="E734" s="10" t="s">
        <v>189</v>
      </c>
      <c r="F734" s="10" t="s">
        <v>28</v>
      </c>
      <c r="G734" s="11">
        <v>84.9</v>
      </c>
      <c r="H734" s="10" t="s">
        <v>197</v>
      </c>
      <c r="I734" s="5" t="s">
        <v>4110</v>
      </c>
      <c r="J734" s="8" t="str">
        <f t="shared" si="11"/>
        <v>Site</v>
      </c>
      <c r="K734" s="12">
        <v>509468.43000000005</v>
      </c>
    </row>
    <row r="735" spans="1:11" x14ac:dyDescent="0.2">
      <c r="A735" s="10" t="s">
        <v>267</v>
      </c>
      <c r="B735" s="10" t="s">
        <v>383</v>
      </c>
      <c r="C735" s="11">
        <v>74270</v>
      </c>
      <c r="D735" s="10" t="s">
        <v>990</v>
      </c>
      <c r="E735" s="10" t="s">
        <v>65</v>
      </c>
      <c r="F735" s="10" t="s">
        <v>28</v>
      </c>
      <c r="G735" s="11">
        <v>84.88</v>
      </c>
      <c r="H735" s="10" t="s">
        <v>197</v>
      </c>
      <c r="I735" s="5" t="s">
        <v>4820</v>
      </c>
      <c r="J735" s="8" t="str">
        <f t="shared" si="11"/>
        <v>Site</v>
      </c>
      <c r="K735" s="12">
        <v>509958.18000000005</v>
      </c>
    </row>
    <row r="736" spans="1:11" x14ac:dyDescent="0.2">
      <c r="A736" s="10" t="s">
        <v>267</v>
      </c>
      <c r="B736" s="10" t="s">
        <v>383</v>
      </c>
      <c r="C736" s="11">
        <v>30861</v>
      </c>
      <c r="D736" s="10" t="s">
        <v>486</v>
      </c>
      <c r="E736" s="10" t="s">
        <v>94</v>
      </c>
      <c r="F736" s="10" t="s">
        <v>28</v>
      </c>
      <c r="G736" s="11">
        <v>84.87</v>
      </c>
      <c r="H736" s="10" t="s">
        <v>198</v>
      </c>
      <c r="I736" s="5" t="s">
        <v>2618</v>
      </c>
      <c r="J736" s="8" t="str">
        <f t="shared" si="11"/>
        <v>Site</v>
      </c>
      <c r="K736" s="12">
        <v>164336.87</v>
      </c>
    </row>
    <row r="737" spans="1:11" x14ac:dyDescent="0.2">
      <c r="A737" s="10" t="s">
        <v>267</v>
      </c>
      <c r="B737" s="10" t="s">
        <v>383</v>
      </c>
      <c r="C737" s="11">
        <v>64197</v>
      </c>
      <c r="D737" s="10" t="s">
        <v>990</v>
      </c>
      <c r="E737" s="10" t="s">
        <v>27</v>
      </c>
      <c r="F737" s="10" t="s">
        <v>28</v>
      </c>
      <c r="G737" s="11">
        <v>84.86</v>
      </c>
      <c r="H737" s="10" t="s">
        <v>197</v>
      </c>
      <c r="I737" s="5" t="s">
        <v>3544</v>
      </c>
      <c r="J737" s="8" t="str">
        <f t="shared" si="11"/>
        <v>Site</v>
      </c>
      <c r="K737" s="12">
        <v>510000</v>
      </c>
    </row>
    <row r="738" spans="1:11" x14ac:dyDescent="0.2">
      <c r="A738" s="10" t="s">
        <v>267</v>
      </c>
      <c r="B738" s="10" t="s">
        <v>383</v>
      </c>
      <c r="C738" s="11">
        <v>30973</v>
      </c>
      <c r="D738" s="10" t="s">
        <v>494</v>
      </c>
      <c r="E738" s="10" t="s">
        <v>116</v>
      </c>
      <c r="F738" s="10" t="s">
        <v>28</v>
      </c>
      <c r="G738" s="11">
        <v>84.76</v>
      </c>
      <c r="H738" s="10" t="s">
        <v>198</v>
      </c>
      <c r="I738" s="5" t="s">
        <v>2630</v>
      </c>
      <c r="J738" s="8" t="str">
        <f t="shared" si="11"/>
        <v>Site</v>
      </c>
      <c r="K738" s="12">
        <v>509789.8</v>
      </c>
    </row>
    <row r="739" spans="1:11" x14ac:dyDescent="0.2">
      <c r="A739" s="10" t="s">
        <v>267</v>
      </c>
      <c r="B739" s="10" t="s">
        <v>383</v>
      </c>
      <c r="C739" s="11">
        <v>64399</v>
      </c>
      <c r="D739" s="10" t="s">
        <v>984</v>
      </c>
      <c r="E739" s="10" t="s">
        <v>175</v>
      </c>
      <c r="F739" s="10" t="s">
        <v>28</v>
      </c>
      <c r="G739" s="11">
        <v>84.74</v>
      </c>
      <c r="H739" s="10" t="s">
        <v>197</v>
      </c>
      <c r="I739" s="5" t="s">
        <v>3585</v>
      </c>
      <c r="J739" s="8" t="str">
        <f t="shared" si="11"/>
        <v>Site</v>
      </c>
      <c r="K739" s="12">
        <v>509918.83999999997</v>
      </c>
    </row>
    <row r="740" spans="1:11" x14ac:dyDescent="0.2">
      <c r="A740" s="10" t="s">
        <v>267</v>
      </c>
      <c r="B740" s="10" t="s">
        <v>383</v>
      </c>
      <c r="C740" s="11">
        <v>30858</v>
      </c>
      <c r="D740" s="10" t="s">
        <v>484</v>
      </c>
      <c r="E740" s="10" t="s">
        <v>94</v>
      </c>
      <c r="F740" s="10" t="s">
        <v>28</v>
      </c>
      <c r="G740" s="11">
        <v>84.7</v>
      </c>
      <c r="H740" s="10" t="s">
        <v>198</v>
      </c>
      <c r="I740" s="5" t="s">
        <v>2616</v>
      </c>
      <c r="J740" s="8" t="str">
        <f t="shared" si="11"/>
        <v>Site</v>
      </c>
      <c r="K740" s="12">
        <v>355000</v>
      </c>
    </row>
    <row r="741" spans="1:11" x14ac:dyDescent="0.2">
      <c r="A741" s="10" t="s">
        <v>267</v>
      </c>
      <c r="B741" s="10" t="s">
        <v>383</v>
      </c>
      <c r="C741" s="11">
        <v>71727</v>
      </c>
      <c r="D741" s="10" t="s">
        <v>984</v>
      </c>
      <c r="E741" s="10" t="s">
        <v>194</v>
      </c>
      <c r="F741" s="10" t="s">
        <v>28</v>
      </c>
      <c r="G741" s="11">
        <v>84.65</v>
      </c>
      <c r="H741" s="10" t="s">
        <v>197</v>
      </c>
      <c r="I741" s="5" t="s">
        <v>4488</v>
      </c>
      <c r="J741" s="8" t="str">
        <f t="shared" si="11"/>
        <v>Site</v>
      </c>
      <c r="K741" s="12">
        <v>509225</v>
      </c>
    </row>
    <row r="742" spans="1:11" x14ac:dyDescent="0.2">
      <c r="A742" s="10" t="s">
        <v>267</v>
      </c>
      <c r="B742" s="10" t="s">
        <v>383</v>
      </c>
      <c r="C742" s="11">
        <v>86044</v>
      </c>
      <c r="D742" s="10" t="s">
        <v>1019</v>
      </c>
      <c r="E742" s="10" t="s">
        <v>72</v>
      </c>
      <c r="F742" s="10" t="s">
        <v>28</v>
      </c>
      <c r="G742" s="11">
        <v>84.61</v>
      </c>
      <c r="H742" s="10" t="s">
        <v>197</v>
      </c>
      <c r="I742" s="5" t="s">
        <v>5058</v>
      </c>
      <c r="J742" s="8" t="str">
        <f t="shared" si="11"/>
        <v>Site</v>
      </c>
      <c r="K742" s="12">
        <v>509883.39</v>
      </c>
    </row>
    <row r="743" spans="1:11" x14ac:dyDescent="0.2">
      <c r="A743" s="10" t="s">
        <v>267</v>
      </c>
      <c r="B743" s="10" t="s">
        <v>383</v>
      </c>
      <c r="C743" s="11">
        <v>74723</v>
      </c>
      <c r="D743" s="10" t="s">
        <v>998</v>
      </c>
      <c r="E743" s="10" t="s">
        <v>94</v>
      </c>
      <c r="F743" s="10" t="s">
        <v>28</v>
      </c>
      <c r="G743" s="11">
        <v>84.6</v>
      </c>
      <c r="H743" s="10" t="s">
        <v>197</v>
      </c>
      <c r="I743" s="5" t="s">
        <v>4870</v>
      </c>
      <c r="J743" s="8" t="str">
        <f t="shared" si="11"/>
        <v>Site</v>
      </c>
      <c r="K743" s="12">
        <v>155651.57</v>
      </c>
    </row>
    <row r="744" spans="1:11" x14ac:dyDescent="0.2">
      <c r="A744" s="10" t="s">
        <v>267</v>
      </c>
      <c r="B744" s="10" t="s">
        <v>383</v>
      </c>
      <c r="C744" s="11">
        <v>86633</v>
      </c>
      <c r="D744" s="10" t="s">
        <v>998</v>
      </c>
      <c r="E744" s="10" t="s">
        <v>46</v>
      </c>
      <c r="F744" s="10" t="s">
        <v>28</v>
      </c>
      <c r="G744" s="11">
        <v>84.57</v>
      </c>
      <c r="H744" s="10" t="s">
        <v>197</v>
      </c>
      <c r="I744" s="5" t="s">
        <v>5237</v>
      </c>
      <c r="J744" s="8" t="str">
        <f t="shared" si="11"/>
        <v>Site</v>
      </c>
      <c r="K744" s="12">
        <v>245000</v>
      </c>
    </row>
    <row r="745" spans="1:11" x14ac:dyDescent="0.2">
      <c r="A745" s="10" t="s">
        <v>267</v>
      </c>
      <c r="B745" s="10" t="s">
        <v>383</v>
      </c>
      <c r="C745" s="11">
        <v>46798</v>
      </c>
      <c r="D745" s="10" t="s">
        <v>451</v>
      </c>
      <c r="E745" s="10" t="s">
        <v>15</v>
      </c>
      <c r="F745" s="10" t="s">
        <v>28</v>
      </c>
      <c r="G745" s="11">
        <v>84.56</v>
      </c>
      <c r="H745" s="10" t="s">
        <v>197</v>
      </c>
      <c r="I745" s="5" t="s">
        <v>2972</v>
      </c>
      <c r="J745" s="8" t="str">
        <f t="shared" si="11"/>
        <v>Site</v>
      </c>
      <c r="K745" s="12">
        <v>509999.33</v>
      </c>
    </row>
    <row r="746" spans="1:11" x14ac:dyDescent="0.2">
      <c r="A746" s="10" t="s">
        <v>267</v>
      </c>
      <c r="B746" s="10" t="s">
        <v>383</v>
      </c>
      <c r="C746" s="11">
        <v>72507</v>
      </c>
      <c r="D746" s="10" t="s">
        <v>989</v>
      </c>
      <c r="E746" s="10" t="s">
        <v>27</v>
      </c>
      <c r="F746" s="10" t="s">
        <v>28</v>
      </c>
      <c r="G746" s="11">
        <v>84.55</v>
      </c>
      <c r="H746" s="10" t="s">
        <v>197</v>
      </c>
      <c r="I746" s="5" t="s">
        <v>4642</v>
      </c>
      <c r="J746" s="8" t="str">
        <f t="shared" si="11"/>
        <v>Site</v>
      </c>
      <c r="K746" s="12">
        <v>509962.83</v>
      </c>
    </row>
    <row r="747" spans="1:11" x14ac:dyDescent="0.2">
      <c r="A747" s="10" t="s">
        <v>267</v>
      </c>
      <c r="B747" s="10" t="s">
        <v>383</v>
      </c>
      <c r="C747" s="11">
        <v>72980</v>
      </c>
      <c r="D747" s="10" t="s">
        <v>990</v>
      </c>
      <c r="E747" s="10" t="s">
        <v>152</v>
      </c>
      <c r="F747" s="10" t="s">
        <v>28</v>
      </c>
      <c r="G747" s="11">
        <v>84.55</v>
      </c>
      <c r="H747" s="10" t="s">
        <v>197</v>
      </c>
      <c r="I747" s="5" t="s">
        <v>4758</v>
      </c>
      <c r="J747" s="8" t="str">
        <f t="shared" si="11"/>
        <v>Site</v>
      </c>
      <c r="K747" s="12">
        <v>510000</v>
      </c>
    </row>
    <row r="748" spans="1:11" x14ac:dyDescent="0.2">
      <c r="A748" s="10" t="s">
        <v>267</v>
      </c>
      <c r="B748" s="10" t="s">
        <v>383</v>
      </c>
      <c r="C748" s="11">
        <v>37712</v>
      </c>
      <c r="D748" s="10" t="s">
        <v>631</v>
      </c>
      <c r="E748" s="10" t="s">
        <v>137</v>
      </c>
      <c r="F748" s="10" t="s">
        <v>28</v>
      </c>
      <c r="G748" s="11">
        <v>84.54</v>
      </c>
      <c r="H748" s="10" t="s">
        <v>198</v>
      </c>
      <c r="I748" s="5" t="s">
        <v>2785</v>
      </c>
      <c r="J748" s="8" t="str">
        <f t="shared" si="11"/>
        <v>Site</v>
      </c>
      <c r="K748" s="12">
        <v>181495.66999999998</v>
      </c>
    </row>
    <row r="749" spans="1:11" x14ac:dyDescent="0.2">
      <c r="A749" s="10" t="s">
        <v>267</v>
      </c>
      <c r="B749" s="10" t="s">
        <v>383</v>
      </c>
      <c r="C749" s="11">
        <v>30915</v>
      </c>
      <c r="D749" s="10" t="s">
        <v>492</v>
      </c>
      <c r="E749" s="10" t="s">
        <v>94</v>
      </c>
      <c r="F749" s="10" t="s">
        <v>28</v>
      </c>
      <c r="G749" s="11">
        <v>84.5</v>
      </c>
      <c r="H749" s="10" t="s">
        <v>198</v>
      </c>
      <c r="I749" s="5" t="s">
        <v>2624</v>
      </c>
      <c r="J749" s="8" t="str">
        <f t="shared" si="11"/>
        <v>Site</v>
      </c>
      <c r="K749" s="12">
        <v>355000</v>
      </c>
    </row>
    <row r="750" spans="1:11" x14ac:dyDescent="0.2">
      <c r="A750" s="10" t="s">
        <v>267</v>
      </c>
      <c r="B750" s="10" t="s">
        <v>383</v>
      </c>
      <c r="C750" s="11">
        <v>71763</v>
      </c>
      <c r="D750" s="10" t="s">
        <v>987</v>
      </c>
      <c r="E750" s="10" t="s">
        <v>72</v>
      </c>
      <c r="F750" s="10" t="s">
        <v>28</v>
      </c>
      <c r="G750" s="11">
        <v>84.48</v>
      </c>
      <c r="H750" s="10" t="s">
        <v>197</v>
      </c>
      <c r="I750" s="5" t="s">
        <v>3765</v>
      </c>
      <c r="J750" s="8" t="str">
        <f t="shared" si="11"/>
        <v>Site</v>
      </c>
      <c r="K750" s="12">
        <v>503462.45999999996</v>
      </c>
    </row>
    <row r="751" spans="1:11" x14ac:dyDescent="0.2">
      <c r="A751" s="10" t="s">
        <v>267</v>
      </c>
      <c r="B751" s="10" t="s">
        <v>383</v>
      </c>
      <c r="C751" s="11">
        <v>72793</v>
      </c>
      <c r="D751" s="10" t="s">
        <v>984</v>
      </c>
      <c r="E751" s="10" t="s">
        <v>94</v>
      </c>
      <c r="F751" s="10" t="s">
        <v>28</v>
      </c>
      <c r="G751" s="11">
        <v>84.43</v>
      </c>
      <c r="H751" s="10" t="s">
        <v>197</v>
      </c>
      <c r="I751" s="5" t="s">
        <v>4708</v>
      </c>
      <c r="J751" s="8" t="str">
        <f t="shared" si="11"/>
        <v>Site</v>
      </c>
      <c r="K751" s="12">
        <v>504230.74</v>
      </c>
    </row>
    <row r="752" spans="1:11" x14ac:dyDescent="0.2">
      <c r="A752" s="10" t="s">
        <v>267</v>
      </c>
      <c r="B752" s="10" t="s">
        <v>383</v>
      </c>
      <c r="C752" s="11">
        <v>64279</v>
      </c>
      <c r="D752" s="10" t="s">
        <v>987</v>
      </c>
      <c r="E752" s="10" t="s">
        <v>154</v>
      </c>
      <c r="F752" s="10" t="s">
        <v>28</v>
      </c>
      <c r="G752" s="11">
        <v>84.42</v>
      </c>
      <c r="H752" s="10" t="s">
        <v>197</v>
      </c>
      <c r="I752" s="5" t="s">
        <v>3559</v>
      </c>
      <c r="J752" s="8" t="str">
        <f t="shared" si="11"/>
        <v>Site</v>
      </c>
      <c r="K752" s="12">
        <v>509421.1</v>
      </c>
    </row>
    <row r="753" spans="1:11" x14ac:dyDescent="0.2">
      <c r="A753" s="10" t="s">
        <v>267</v>
      </c>
      <c r="B753" s="10" t="s">
        <v>383</v>
      </c>
      <c r="C753" s="11">
        <v>72881</v>
      </c>
      <c r="D753" s="10" t="s">
        <v>984</v>
      </c>
      <c r="E753" s="10" t="s">
        <v>60</v>
      </c>
      <c r="F753" s="10" t="s">
        <v>28</v>
      </c>
      <c r="G753" s="11">
        <v>84.42</v>
      </c>
      <c r="H753" s="10" t="s">
        <v>197</v>
      </c>
      <c r="I753" s="5" t="s">
        <v>4095</v>
      </c>
      <c r="J753" s="8" t="str">
        <f t="shared" si="11"/>
        <v>Site</v>
      </c>
      <c r="K753" s="12">
        <v>509987.35000000003</v>
      </c>
    </row>
    <row r="754" spans="1:11" x14ac:dyDescent="0.2">
      <c r="A754" s="10" t="s">
        <v>267</v>
      </c>
      <c r="B754" s="10" t="s">
        <v>383</v>
      </c>
      <c r="C754" s="11">
        <v>37870</v>
      </c>
      <c r="D754" s="10" t="s">
        <v>575</v>
      </c>
      <c r="E754" s="10" t="s">
        <v>116</v>
      </c>
      <c r="F754" s="10" t="s">
        <v>28</v>
      </c>
      <c r="G754" s="11">
        <v>84.2</v>
      </c>
      <c r="H754" s="10" t="s">
        <v>197</v>
      </c>
      <c r="I754" s="5" t="s">
        <v>2816</v>
      </c>
      <c r="J754" s="8" t="str">
        <f t="shared" si="11"/>
        <v>Site</v>
      </c>
      <c r="K754" s="12">
        <v>183777.84</v>
      </c>
    </row>
    <row r="755" spans="1:11" x14ac:dyDescent="0.2">
      <c r="A755" s="10" t="s">
        <v>267</v>
      </c>
      <c r="B755" s="10" t="s">
        <v>383</v>
      </c>
      <c r="C755" s="11">
        <v>46247</v>
      </c>
      <c r="D755" s="10" t="s">
        <v>910</v>
      </c>
      <c r="E755" s="10" t="s">
        <v>94</v>
      </c>
      <c r="F755" s="10" t="s">
        <v>28</v>
      </c>
      <c r="G755" s="11">
        <v>84.15</v>
      </c>
      <c r="H755" s="10" t="s">
        <v>198</v>
      </c>
      <c r="I755" s="5" t="s">
        <v>3218</v>
      </c>
      <c r="J755" s="8" t="str">
        <f t="shared" si="11"/>
        <v>Site</v>
      </c>
      <c r="K755" s="12">
        <v>327291.73</v>
      </c>
    </row>
    <row r="756" spans="1:11" x14ac:dyDescent="0.2">
      <c r="A756" s="10" t="s">
        <v>267</v>
      </c>
      <c r="B756" s="10" t="s">
        <v>383</v>
      </c>
      <c r="C756" s="11">
        <v>64176</v>
      </c>
      <c r="D756" s="10" t="s">
        <v>984</v>
      </c>
      <c r="E756" s="10" t="s">
        <v>27</v>
      </c>
      <c r="F756" s="10" t="s">
        <v>28</v>
      </c>
      <c r="G756" s="11">
        <v>84.11</v>
      </c>
      <c r="H756" s="10" t="s">
        <v>197</v>
      </c>
      <c r="I756" s="5" t="s">
        <v>3535</v>
      </c>
      <c r="J756" s="8" t="str">
        <f t="shared" si="11"/>
        <v>Site</v>
      </c>
      <c r="K756" s="12">
        <v>494023.01999999996</v>
      </c>
    </row>
    <row r="757" spans="1:11" x14ac:dyDescent="0.2">
      <c r="A757" s="10" t="s">
        <v>267</v>
      </c>
      <c r="B757" s="10" t="s">
        <v>383</v>
      </c>
      <c r="C757" s="11">
        <v>86436</v>
      </c>
      <c r="D757" s="10" t="s">
        <v>984</v>
      </c>
      <c r="E757" s="10" t="s">
        <v>152</v>
      </c>
      <c r="F757" s="10" t="s">
        <v>28</v>
      </c>
      <c r="G757" s="11">
        <v>84.07</v>
      </c>
      <c r="H757" s="10" t="s">
        <v>197</v>
      </c>
      <c r="I757" s="5" t="s">
        <v>5340</v>
      </c>
      <c r="J757" s="8" t="str">
        <f t="shared" si="11"/>
        <v>Site</v>
      </c>
      <c r="K757" s="12">
        <v>508153.39999999997</v>
      </c>
    </row>
    <row r="758" spans="1:11" x14ac:dyDescent="0.2">
      <c r="A758" s="10" t="s">
        <v>267</v>
      </c>
      <c r="B758" s="10" t="s">
        <v>383</v>
      </c>
      <c r="C758" s="11">
        <v>38349</v>
      </c>
      <c r="D758" s="10" t="s">
        <v>662</v>
      </c>
      <c r="E758" s="10" t="s">
        <v>72</v>
      </c>
      <c r="F758" s="10" t="s">
        <v>28</v>
      </c>
      <c r="G758" s="11">
        <v>84.06</v>
      </c>
      <c r="H758" s="10" t="s">
        <v>197</v>
      </c>
      <c r="I758" s="5" t="s">
        <v>2864</v>
      </c>
      <c r="J758" s="8" t="str">
        <f t="shared" si="11"/>
        <v>Site</v>
      </c>
      <c r="K758" s="12">
        <v>506410.42000000004</v>
      </c>
    </row>
    <row r="759" spans="1:11" x14ac:dyDescent="0.2">
      <c r="A759" s="10" t="s">
        <v>267</v>
      </c>
      <c r="B759" s="10" t="s">
        <v>383</v>
      </c>
      <c r="C759" s="11">
        <v>86347</v>
      </c>
      <c r="D759" s="10" t="s">
        <v>1305</v>
      </c>
      <c r="E759" s="10" t="s">
        <v>94</v>
      </c>
      <c r="F759" s="10" t="s">
        <v>28</v>
      </c>
      <c r="G759" s="11">
        <v>84.05</v>
      </c>
      <c r="H759" s="10" t="s">
        <v>197</v>
      </c>
      <c r="I759" s="5" t="s">
        <v>5155</v>
      </c>
      <c r="J759" s="8" t="str">
        <f t="shared" si="11"/>
        <v>Site</v>
      </c>
      <c r="K759" s="12">
        <v>421878.94999999995</v>
      </c>
    </row>
    <row r="760" spans="1:11" x14ac:dyDescent="0.2">
      <c r="A760" s="10" t="s">
        <v>267</v>
      </c>
      <c r="B760" s="10" t="s">
        <v>383</v>
      </c>
      <c r="C760" s="11">
        <v>37457</v>
      </c>
      <c r="D760" s="10" t="s">
        <v>564</v>
      </c>
      <c r="E760" s="10" t="s">
        <v>94</v>
      </c>
      <c r="F760" s="10" t="s">
        <v>28</v>
      </c>
      <c r="G760" s="11">
        <v>84.02</v>
      </c>
      <c r="H760" s="10" t="s">
        <v>198</v>
      </c>
      <c r="I760" s="5" t="s">
        <v>2728</v>
      </c>
      <c r="J760" s="8" t="str">
        <f t="shared" si="11"/>
        <v>Site</v>
      </c>
      <c r="K760" s="12">
        <v>307321.43</v>
      </c>
    </row>
    <row r="761" spans="1:11" x14ac:dyDescent="0.2">
      <c r="A761" s="10" t="s">
        <v>267</v>
      </c>
      <c r="B761" s="10" t="s">
        <v>383</v>
      </c>
      <c r="C761" s="11">
        <v>38472</v>
      </c>
      <c r="D761" s="10" t="s">
        <v>670</v>
      </c>
      <c r="E761" s="10" t="s">
        <v>27</v>
      </c>
      <c r="F761" s="10" t="s">
        <v>28</v>
      </c>
      <c r="G761" s="11">
        <v>84.02</v>
      </c>
      <c r="H761" s="10" t="s">
        <v>197</v>
      </c>
      <c r="I761" s="5" t="s">
        <v>2883</v>
      </c>
      <c r="J761" s="8" t="str">
        <f t="shared" si="11"/>
        <v>Site</v>
      </c>
      <c r="K761" s="12">
        <v>504805.69</v>
      </c>
    </row>
    <row r="762" spans="1:11" x14ac:dyDescent="0.2">
      <c r="A762" s="10" t="s">
        <v>267</v>
      </c>
      <c r="B762" s="10" t="s">
        <v>383</v>
      </c>
      <c r="C762" s="11">
        <v>45418</v>
      </c>
      <c r="D762" s="10" t="s">
        <v>580</v>
      </c>
      <c r="E762" s="10" t="s">
        <v>137</v>
      </c>
      <c r="F762" s="10" t="s">
        <v>28</v>
      </c>
      <c r="G762" s="11">
        <v>84.02</v>
      </c>
      <c r="H762" s="10" t="s">
        <v>198</v>
      </c>
      <c r="I762" s="5" t="s">
        <v>3089</v>
      </c>
      <c r="J762" s="8" t="str">
        <f t="shared" si="11"/>
        <v>Site</v>
      </c>
      <c r="K762" s="12">
        <v>181495.67</v>
      </c>
    </row>
    <row r="763" spans="1:11" x14ac:dyDescent="0.2">
      <c r="A763" s="10" t="s">
        <v>267</v>
      </c>
      <c r="B763" s="10" t="s">
        <v>383</v>
      </c>
      <c r="C763" s="11">
        <v>38151</v>
      </c>
      <c r="D763" s="10" t="s">
        <v>647</v>
      </c>
      <c r="E763" s="10" t="s">
        <v>94</v>
      </c>
      <c r="F763" s="10" t="s">
        <v>28</v>
      </c>
      <c r="G763" s="11">
        <v>84</v>
      </c>
      <c r="H763" s="10" t="s">
        <v>198</v>
      </c>
      <c r="I763" s="5" t="s">
        <v>2836</v>
      </c>
      <c r="J763" s="8" t="str">
        <f t="shared" si="11"/>
        <v>Site</v>
      </c>
      <c r="K763" s="12">
        <v>355000</v>
      </c>
    </row>
    <row r="764" spans="1:11" x14ac:dyDescent="0.2">
      <c r="A764" s="10" t="s">
        <v>1324</v>
      </c>
      <c r="B764" s="10" t="s">
        <v>1331</v>
      </c>
      <c r="C764" s="11">
        <v>90811</v>
      </c>
      <c r="D764" s="10" t="s">
        <v>1344</v>
      </c>
      <c r="E764" s="10" t="s">
        <v>94</v>
      </c>
      <c r="F764" s="10" t="s">
        <v>28</v>
      </c>
      <c r="G764" s="11">
        <v>84</v>
      </c>
      <c r="H764" s="10" t="s">
        <v>198</v>
      </c>
      <c r="I764" s="5" t="s">
        <v>5393</v>
      </c>
      <c r="J764" s="8" t="str">
        <f t="shared" si="11"/>
        <v>Site</v>
      </c>
      <c r="K764" s="12">
        <v>7120163.3300000001</v>
      </c>
    </row>
    <row r="765" spans="1:11" x14ac:dyDescent="0.2">
      <c r="A765" s="10" t="s">
        <v>267</v>
      </c>
      <c r="B765" s="10" t="s">
        <v>383</v>
      </c>
      <c r="C765" s="11">
        <v>72530</v>
      </c>
      <c r="D765" s="10" t="s">
        <v>987</v>
      </c>
      <c r="E765" s="10" t="s">
        <v>27</v>
      </c>
      <c r="F765" s="10" t="s">
        <v>28</v>
      </c>
      <c r="G765" s="11">
        <v>83.96</v>
      </c>
      <c r="H765" s="10" t="s">
        <v>197</v>
      </c>
      <c r="I765" s="5" t="s">
        <v>4023</v>
      </c>
      <c r="J765" s="8" t="str">
        <f t="shared" si="11"/>
        <v>Site</v>
      </c>
      <c r="K765" s="12">
        <v>504620.75</v>
      </c>
    </row>
    <row r="766" spans="1:11" x14ac:dyDescent="0.2">
      <c r="A766" s="10" t="s">
        <v>267</v>
      </c>
      <c r="B766" s="10" t="s">
        <v>383</v>
      </c>
      <c r="C766" s="11">
        <v>86138</v>
      </c>
      <c r="D766" s="10" t="s">
        <v>984</v>
      </c>
      <c r="E766" s="10" t="s">
        <v>46</v>
      </c>
      <c r="F766" s="10" t="s">
        <v>28</v>
      </c>
      <c r="G766" s="11">
        <v>83.87</v>
      </c>
      <c r="H766" s="10" t="s">
        <v>197</v>
      </c>
      <c r="I766" s="5" t="s">
        <v>5089</v>
      </c>
      <c r="J766" s="8" t="str">
        <f t="shared" si="11"/>
        <v>Site</v>
      </c>
      <c r="K766" s="12">
        <v>505495.37</v>
      </c>
    </row>
    <row r="767" spans="1:11" x14ac:dyDescent="0.2">
      <c r="A767" s="10" t="s">
        <v>267</v>
      </c>
      <c r="B767" s="10" t="s">
        <v>383</v>
      </c>
      <c r="C767" s="11">
        <v>72806</v>
      </c>
      <c r="D767" s="10" t="s">
        <v>990</v>
      </c>
      <c r="E767" s="10" t="s">
        <v>94</v>
      </c>
      <c r="F767" s="10" t="s">
        <v>28</v>
      </c>
      <c r="G767" s="11">
        <v>83.86</v>
      </c>
      <c r="H767" s="10" t="s">
        <v>197</v>
      </c>
      <c r="I767" s="5" t="s">
        <v>4714</v>
      </c>
      <c r="J767" s="8" t="str">
        <f t="shared" si="11"/>
        <v>Site</v>
      </c>
      <c r="K767" s="12">
        <v>509996.42000000004</v>
      </c>
    </row>
    <row r="768" spans="1:11" x14ac:dyDescent="0.2">
      <c r="A768" s="10" t="s">
        <v>267</v>
      </c>
      <c r="B768" s="10" t="s">
        <v>383</v>
      </c>
      <c r="C768" s="11">
        <v>31117</v>
      </c>
      <c r="D768" s="10" t="s">
        <v>518</v>
      </c>
      <c r="E768" s="10" t="s">
        <v>164</v>
      </c>
      <c r="F768" s="10" t="s">
        <v>28</v>
      </c>
      <c r="G768" s="11">
        <v>83.84</v>
      </c>
      <c r="H768" s="10" t="s">
        <v>198</v>
      </c>
      <c r="I768" s="5" t="s">
        <v>2659</v>
      </c>
      <c r="J768" s="8" t="str">
        <f t="shared" si="11"/>
        <v>Site</v>
      </c>
      <c r="K768" s="12">
        <v>489622.49</v>
      </c>
    </row>
    <row r="769" spans="1:11" x14ac:dyDescent="0.2">
      <c r="A769" s="10" t="s">
        <v>267</v>
      </c>
      <c r="B769" s="10" t="s">
        <v>383</v>
      </c>
      <c r="C769" s="11">
        <v>86147</v>
      </c>
      <c r="D769" s="10" t="s">
        <v>984</v>
      </c>
      <c r="E769" s="10" t="s">
        <v>46</v>
      </c>
      <c r="F769" s="10" t="s">
        <v>28</v>
      </c>
      <c r="G769" s="11">
        <v>83.74</v>
      </c>
      <c r="H769" s="10" t="s">
        <v>197</v>
      </c>
      <c r="I769" s="5" t="s">
        <v>5092</v>
      </c>
      <c r="J769" s="8" t="str">
        <f t="shared" si="11"/>
        <v>Site</v>
      </c>
      <c r="K769" s="12">
        <v>509998.56000000006</v>
      </c>
    </row>
    <row r="770" spans="1:11" x14ac:dyDescent="0.2">
      <c r="A770" s="10" t="s">
        <v>267</v>
      </c>
      <c r="B770" s="10" t="s">
        <v>383</v>
      </c>
      <c r="C770" s="11">
        <v>86146</v>
      </c>
      <c r="D770" s="10" t="s">
        <v>990</v>
      </c>
      <c r="E770" s="10" t="s">
        <v>46</v>
      </c>
      <c r="F770" s="10" t="s">
        <v>28</v>
      </c>
      <c r="G770" s="11">
        <v>83.72</v>
      </c>
      <c r="H770" s="10" t="s">
        <v>197</v>
      </c>
      <c r="I770" s="5" t="s">
        <v>5364</v>
      </c>
      <c r="J770" s="8" t="str">
        <f t="shared" si="11"/>
        <v>Site</v>
      </c>
      <c r="K770" s="12">
        <v>510000</v>
      </c>
    </row>
    <row r="771" spans="1:11" x14ac:dyDescent="0.2">
      <c r="A771" s="10" t="s">
        <v>267</v>
      </c>
      <c r="B771" s="10" t="s">
        <v>383</v>
      </c>
      <c r="C771" s="11">
        <v>73011</v>
      </c>
      <c r="D771" s="10" t="s">
        <v>984</v>
      </c>
      <c r="E771" s="10" t="s">
        <v>152</v>
      </c>
      <c r="F771" s="10" t="s">
        <v>28</v>
      </c>
      <c r="G771" s="11">
        <v>83.69</v>
      </c>
      <c r="H771" s="10" t="s">
        <v>197</v>
      </c>
      <c r="I771" s="5" t="s">
        <v>4133</v>
      </c>
      <c r="J771" s="8" t="str">
        <f t="shared" si="11"/>
        <v>Site</v>
      </c>
      <c r="K771" s="12">
        <v>509094.30999999994</v>
      </c>
    </row>
    <row r="772" spans="1:11" x14ac:dyDescent="0.2">
      <c r="A772" s="10" t="s">
        <v>267</v>
      </c>
      <c r="B772" s="10" t="s">
        <v>383</v>
      </c>
      <c r="C772" s="11">
        <v>31092</v>
      </c>
      <c r="D772" s="10" t="s">
        <v>455</v>
      </c>
      <c r="E772" s="10" t="s">
        <v>146</v>
      </c>
      <c r="F772" s="10" t="s">
        <v>28</v>
      </c>
      <c r="G772" s="11">
        <v>83.63</v>
      </c>
      <c r="H772" s="10" t="s">
        <v>198</v>
      </c>
      <c r="I772" s="5" t="s">
        <v>2644</v>
      </c>
      <c r="J772" s="8" t="str">
        <f t="shared" si="11"/>
        <v>Site</v>
      </c>
      <c r="K772" s="12">
        <v>509484.39</v>
      </c>
    </row>
    <row r="773" spans="1:11" x14ac:dyDescent="0.2">
      <c r="A773" s="10" t="s">
        <v>267</v>
      </c>
      <c r="B773" s="10" t="s">
        <v>383</v>
      </c>
      <c r="C773" s="11">
        <v>86531</v>
      </c>
      <c r="D773" s="10" t="s">
        <v>1306</v>
      </c>
      <c r="E773" s="10" t="s">
        <v>109</v>
      </c>
      <c r="F773" s="10" t="s">
        <v>28</v>
      </c>
      <c r="G773" s="11">
        <v>83.54</v>
      </c>
      <c r="H773" s="10" t="s">
        <v>197</v>
      </c>
      <c r="I773" s="5" t="s">
        <v>5207</v>
      </c>
      <c r="J773" s="8" t="str">
        <f t="shared" ref="J773:J836" si="12">HYPERLINK(I773,"Site")</f>
        <v>Site</v>
      </c>
      <c r="K773" s="12">
        <v>504291.01</v>
      </c>
    </row>
    <row r="774" spans="1:11" x14ac:dyDescent="0.2">
      <c r="A774" s="10" t="s">
        <v>267</v>
      </c>
      <c r="B774" s="10" t="s">
        <v>383</v>
      </c>
      <c r="C774" s="11">
        <v>86654</v>
      </c>
      <c r="D774" s="10" t="s">
        <v>998</v>
      </c>
      <c r="E774" s="10" t="s">
        <v>164</v>
      </c>
      <c r="F774" s="10" t="s">
        <v>28</v>
      </c>
      <c r="G774" s="11">
        <v>83.54</v>
      </c>
      <c r="H774" s="10" t="s">
        <v>197</v>
      </c>
      <c r="I774" s="5" t="s">
        <v>5244</v>
      </c>
      <c r="J774" s="8" t="str">
        <f t="shared" si="12"/>
        <v>Site</v>
      </c>
      <c r="K774" s="12">
        <v>184750.52000000002</v>
      </c>
    </row>
    <row r="775" spans="1:11" x14ac:dyDescent="0.2">
      <c r="A775" s="10" t="s">
        <v>267</v>
      </c>
      <c r="B775" s="10" t="s">
        <v>383</v>
      </c>
      <c r="C775" s="11">
        <v>86522</v>
      </c>
      <c r="D775" s="10" t="s">
        <v>984</v>
      </c>
      <c r="E775" s="10" t="s">
        <v>175</v>
      </c>
      <c r="F775" s="10" t="s">
        <v>28</v>
      </c>
      <c r="G775" s="11">
        <v>83.46</v>
      </c>
      <c r="H775" s="10" t="s">
        <v>197</v>
      </c>
      <c r="I775" s="5" t="s">
        <v>5203</v>
      </c>
      <c r="J775" s="8" t="str">
        <f t="shared" si="12"/>
        <v>Site</v>
      </c>
      <c r="K775" s="12">
        <v>509090.81</v>
      </c>
    </row>
    <row r="776" spans="1:11" x14ac:dyDescent="0.2">
      <c r="A776" s="10" t="s">
        <v>267</v>
      </c>
      <c r="B776" s="10" t="s">
        <v>383</v>
      </c>
      <c r="C776" s="11">
        <v>74534</v>
      </c>
      <c r="D776" s="10" t="s">
        <v>1000</v>
      </c>
      <c r="E776" s="10" t="s">
        <v>137</v>
      </c>
      <c r="F776" s="10" t="s">
        <v>28</v>
      </c>
      <c r="G776" s="11">
        <v>83.44</v>
      </c>
      <c r="H776" s="10" t="s">
        <v>197</v>
      </c>
      <c r="I776" s="5" t="s">
        <v>4267</v>
      </c>
      <c r="J776" s="8" t="str">
        <f t="shared" si="12"/>
        <v>Site</v>
      </c>
      <c r="K776" s="12">
        <v>184175.91999999998</v>
      </c>
    </row>
    <row r="777" spans="1:11" x14ac:dyDescent="0.2">
      <c r="A777" s="10" t="s">
        <v>267</v>
      </c>
      <c r="B777" s="10" t="s">
        <v>383</v>
      </c>
      <c r="C777" s="11">
        <v>86126</v>
      </c>
      <c r="D777" s="10" t="s">
        <v>984</v>
      </c>
      <c r="E777" s="10" t="s">
        <v>46</v>
      </c>
      <c r="F777" s="10" t="s">
        <v>28</v>
      </c>
      <c r="G777" s="11">
        <v>83.39</v>
      </c>
      <c r="H777" s="10" t="s">
        <v>197</v>
      </c>
      <c r="I777" s="5" t="s">
        <v>5082</v>
      </c>
      <c r="J777" s="8" t="str">
        <f t="shared" si="12"/>
        <v>Site</v>
      </c>
      <c r="K777" s="12">
        <v>509998.48000000004</v>
      </c>
    </row>
    <row r="778" spans="1:11" x14ac:dyDescent="0.2">
      <c r="A778" s="10" t="s">
        <v>267</v>
      </c>
      <c r="B778" s="10" t="s">
        <v>383</v>
      </c>
      <c r="C778" s="11">
        <v>86289</v>
      </c>
      <c r="D778" s="10" t="s">
        <v>990</v>
      </c>
      <c r="E778" s="10" t="s">
        <v>27</v>
      </c>
      <c r="F778" s="10" t="s">
        <v>28</v>
      </c>
      <c r="G778" s="11">
        <v>83.39</v>
      </c>
      <c r="H778" s="10" t="s">
        <v>197</v>
      </c>
      <c r="I778" s="5" t="s">
        <v>5131</v>
      </c>
      <c r="J778" s="8" t="str">
        <f t="shared" si="12"/>
        <v>Site</v>
      </c>
      <c r="K778" s="12">
        <v>509930.35000000003</v>
      </c>
    </row>
    <row r="779" spans="1:11" x14ac:dyDescent="0.2">
      <c r="A779" s="10" t="s">
        <v>2017</v>
      </c>
      <c r="B779" s="10" t="s">
        <v>1373</v>
      </c>
      <c r="C779" s="11">
        <v>23865</v>
      </c>
      <c r="D779" s="10" t="s">
        <v>2053</v>
      </c>
      <c r="E779" s="10" t="s">
        <v>116</v>
      </c>
      <c r="F779" s="10" t="s">
        <v>28</v>
      </c>
      <c r="G779" s="11">
        <v>83.39</v>
      </c>
      <c r="H779" s="10" t="s">
        <v>198</v>
      </c>
      <c r="I779" s="5" t="s">
        <v>6628</v>
      </c>
      <c r="J779" s="8" t="str">
        <f t="shared" si="12"/>
        <v>Site</v>
      </c>
      <c r="K779" s="12">
        <v>6378071.9712809706</v>
      </c>
    </row>
    <row r="780" spans="1:11" x14ac:dyDescent="0.2">
      <c r="A780" s="10" t="s">
        <v>267</v>
      </c>
      <c r="B780" s="10" t="s">
        <v>383</v>
      </c>
      <c r="C780" s="11">
        <v>86469</v>
      </c>
      <c r="D780" s="10" t="s">
        <v>984</v>
      </c>
      <c r="E780" s="10" t="s">
        <v>183</v>
      </c>
      <c r="F780" s="10" t="s">
        <v>28</v>
      </c>
      <c r="G780" s="11">
        <v>83.36</v>
      </c>
      <c r="H780" s="10" t="s">
        <v>197</v>
      </c>
      <c r="I780" s="5" t="s">
        <v>5193</v>
      </c>
      <c r="J780" s="8" t="str">
        <f t="shared" si="12"/>
        <v>Site</v>
      </c>
      <c r="K780" s="12">
        <v>505069.75</v>
      </c>
    </row>
    <row r="781" spans="1:11" x14ac:dyDescent="0.2">
      <c r="A781" s="10" t="s">
        <v>267</v>
      </c>
      <c r="B781" s="10" t="s">
        <v>383</v>
      </c>
      <c r="C781" s="11">
        <v>63934</v>
      </c>
      <c r="D781" s="10" t="s">
        <v>990</v>
      </c>
      <c r="E781" s="10" t="s">
        <v>146</v>
      </c>
      <c r="F781" s="10" t="s">
        <v>28</v>
      </c>
      <c r="G781" s="11">
        <v>83.35</v>
      </c>
      <c r="H781" s="10" t="s">
        <v>197</v>
      </c>
      <c r="I781" s="5" t="s">
        <v>3457</v>
      </c>
      <c r="J781" s="8" t="str">
        <f t="shared" si="12"/>
        <v>Site</v>
      </c>
      <c r="K781" s="12">
        <v>509890.08000000007</v>
      </c>
    </row>
    <row r="782" spans="1:11" x14ac:dyDescent="0.2">
      <c r="A782" s="10" t="s">
        <v>267</v>
      </c>
      <c r="B782" s="10" t="s">
        <v>383</v>
      </c>
      <c r="C782" s="11">
        <v>74313</v>
      </c>
      <c r="D782" s="10" t="s">
        <v>998</v>
      </c>
      <c r="E782" s="10" t="s">
        <v>116</v>
      </c>
      <c r="F782" s="10" t="s">
        <v>28</v>
      </c>
      <c r="G782" s="11">
        <v>83.3</v>
      </c>
      <c r="H782" s="10" t="s">
        <v>197</v>
      </c>
      <c r="I782" s="5" t="s">
        <v>4199</v>
      </c>
      <c r="J782" s="8" t="str">
        <f t="shared" si="12"/>
        <v>Site</v>
      </c>
      <c r="K782" s="12">
        <v>184996.12</v>
      </c>
    </row>
    <row r="783" spans="1:11" x14ac:dyDescent="0.2">
      <c r="A783" s="10" t="s">
        <v>267</v>
      </c>
      <c r="B783" s="10" t="s">
        <v>383</v>
      </c>
      <c r="C783" s="11">
        <v>71654</v>
      </c>
      <c r="D783" s="10" t="s">
        <v>1077</v>
      </c>
      <c r="E783" s="10" t="s">
        <v>116</v>
      </c>
      <c r="F783" s="10" t="s">
        <v>28</v>
      </c>
      <c r="G783" s="11">
        <v>83.26</v>
      </c>
      <c r="H783" s="10" t="s">
        <v>197</v>
      </c>
      <c r="I783" s="5" t="s">
        <v>3746</v>
      </c>
      <c r="J783" s="8" t="str">
        <f t="shared" si="12"/>
        <v>Site</v>
      </c>
      <c r="K783" s="12">
        <v>509473.86</v>
      </c>
    </row>
    <row r="784" spans="1:11" x14ac:dyDescent="0.2">
      <c r="A784" s="10" t="s">
        <v>267</v>
      </c>
      <c r="B784" s="10" t="s">
        <v>383</v>
      </c>
      <c r="C784" s="11">
        <v>75054</v>
      </c>
      <c r="D784" s="10" t="s">
        <v>998</v>
      </c>
      <c r="E784" s="10" t="s">
        <v>111</v>
      </c>
      <c r="F784" s="10" t="s">
        <v>28</v>
      </c>
      <c r="G784" s="11">
        <v>83.23</v>
      </c>
      <c r="H784" s="10" t="s">
        <v>197</v>
      </c>
      <c r="I784" s="5" t="s">
        <v>4900</v>
      </c>
      <c r="J784" s="8" t="str">
        <f t="shared" si="12"/>
        <v>Site</v>
      </c>
      <c r="K784" s="12">
        <v>133817.35999999999</v>
      </c>
    </row>
    <row r="785" spans="1:11" x14ac:dyDescent="0.2">
      <c r="A785" s="10" t="s">
        <v>267</v>
      </c>
      <c r="B785" s="10" t="s">
        <v>383</v>
      </c>
      <c r="C785" s="11">
        <v>12551</v>
      </c>
      <c r="D785" s="10" t="s">
        <v>441</v>
      </c>
      <c r="E785" s="10" t="s">
        <v>116</v>
      </c>
      <c r="F785" s="10" t="s">
        <v>28</v>
      </c>
      <c r="G785" s="11">
        <v>83.19</v>
      </c>
      <c r="H785" s="10" t="s">
        <v>197</v>
      </c>
      <c r="I785" s="5" t="s">
        <v>2575</v>
      </c>
      <c r="J785" s="8" t="str">
        <f t="shared" si="12"/>
        <v>Site</v>
      </c>
      <c r="K785" s="12">
        <v>489998.52</v>
      </c>
    </row>
    <row r="786" spans="1:11" x14ac:dyDescent="0.2">
      <c r="A786" s="10" t="s">
        <v>267</v>
      </c>
      <c r="B786" s="10" t="s">
        <v>383</v>
      </c>
      <c r="C786" s="11">
        <v>12508</v>
      </c>
      <c r="D786" s="10" t="s">
        <v>442</v>
      </c>
      <c r="E786" s="10" t="s">
        <v>17</v>
      </c>
      <c r="F786" s="10" t="s">
        <v>28</v>
      </c>
      <c r="G786" s="11">
        <v>83.18</v>
      </c>
      <c r="H786" s="10" t="s">
        <v>197</v>
      </c>
      <c r="I786" s="5" t="s">
        <v>2576</v>
      </c>
      <c r="J786" s="8" t="str">
        <f t="shared" si="12"/>
        <v>Site</v>
      </c>
      <c r="K786" s="12">
        <v>445577.54000000004</v>
      </c>
    </row>
    <row r="787" spans="1:11" x14ac:dyDescent="0.2">
      <c r="A787" s="10" t="s">
        <v>267</v>
      </c>
      <c r="B787" s="10" t="s">
        <v>383</v>
      </c>
      <c r="C787" s="11">
        <v>31291</v>
      </c>
      <c r="D787" s="10" t="s">
        <v>537</v>
      </c>
      <c r="E787" s="10" t="s">
        <v>46</v>
      </c>
      <c r="F787" s="10" t="s">
        <v>28</v>
      </c>
      <c r="G787" s="11">
        <v>83.11</v>
      </c>
      <c r="H787" s="10" t="s">
        <v>197</v>
      </c>
      <c r="I787" s="5" t="s">
        <v>2681</v>
      </c>
      <c r="J787" s="8" t="str">
        <f t="shared" si="12"/>
        <v>Site</v>
      </c>
      <c r="K787" s="12">
        <v>507120.04</v>
      </c>
    </row>
    <row r="788" spans="1:11" x14ac:dyDescent="0.2">
      <c r="A788" s="10" t="s">
        <v>267</v>
      </c>
      <c r="B788" s="10" t="s">
        <v>383</v>
      </c>
      <c r="C788" s="11">
        <v>63871</v>
      </c>
      <c r="D788" s="10" t="s">
        <v>1018</v>
      </c>
      <c r="E788" s="10" t="s">
        <v>72</v>
      </c>
      <c r="F788" s="10" t="s">
        <v>28</v>
      </c>
      <c r="G788" s="11">
        <v>83.11</v>
      </c>
      <c r="H788" s="10" t="s">
        <v>197</v>
      </c>
      <c r="I788" s="5" t="s">
        <v>3444</v>
      </c>
      <c r="J788" s="8" t="str">
        <f t="shared" si="12"/>
        <v>Site</v>
      </c>
      <c r="K788" s="12">
        <v>509894.06</v>
      </c>
    </row>
    <row r="789" spans="1:11" x14ac:dyDescent="0.2">
      <c r="A789" s="10" t="s">
        <v>267</v>
      </c>
      <c r="B789" s="10" t="s">
        <v>383</v>
      </c>
      <c r="C789" s="11">
        <v>86104</v>
      </c>
      <c r="D789" s="10" t="s">
        <v>984</v>
      </c>
      <c r="E789" s="10" t="s">
        <v>146</v>
      </c>
      <c r="F789" s="10" t="s">
        <v>28</v>
      </c>
      <c r="G789" s="11">
        <v>83.11</v>
      </c>
      <c r="H789" s="10" t="s">
        <v>197</v>
      </c>
      <c r="I789" s="5" t="s">
        <v>5361</v>
      </c>
      <c r="J789" s="8" t="str">
        <f t="shared" si="12"/>
        <v>Site</v>
      </c>
      <c r="K789" s="12">
        <v>509982.79000000004</v>
      </c>
    </row>
    <row r="790" spans="1:11" x14ac:dyDescent="0.2">
      <c r="A790" s="10" t="s">
        <v>267</v>
      </c>
      <c r="B790" s="10" t="s">
        <v>383</v>
      </c>
      <c r="C790" s="11">
        <v>71731</v>
      </c>
      <c r="D790" s="10" t="s">
        <v>984</v>
      </c>
      <c r="E790" s="10" t="s">
        <v>194</v>
      </c>
      <c r="F790" s="10" t="s">
        <v>28</v>
      </c>
      <c r="G790" s="11">
        <v>83.07</v>
      </c>
      <c r="H790" s="10" t="s">
        <v>197</v>
      </c>
      <c r="I790" s="5" t="s">
        <v>3759</v>
      </c>
      <c r="J790" s="8" t="str">
        <f t="shared" si="12"/>
        <v>Site</v>
      </c>
      <c r="K790" s="12">
        <v>509853.51</v>
      </c>
    </row>
    <row r="791" spans="1:11" x14ac:dyDescent="0.2">
      <c r="A791" s="10" t="s">
        <v>267</v>
      </c>
      <c r="B791" s="10" t="s">
        <v>383</v>
      </c>
      <c r="C791" s="11">
        <v>31373</v>
      </c>
      <c r="D791" s="10" t="s">
        <v>451</v>
      </c>
      <c r="E791" s="10" t="s">
        <v>137</v>
      </c>
      <c r="F791" s="10" t="s">
        <v>28</v>
      </c>
      <c r="G791" s="11">
        <v>83.05</v>
      </c>
      <c r="H791" s="10" t="s">
        <v>197</v>
      </c>
      <c r="I791" s="5" t="s">
        <v>2591</v>
      </c>
      <c r="J791" s="8" t="str">
        <f t="shared" si="12"/>
        <v>Site</v>
      </c>
      <c r="K791" s="12">
        <v>497955.72000000003</v>
      </c>
    </row>
    <row r="792" spans="1:11" x14ac:dyDescent="0.2">
      <c r="A792" s="10" t="s">
        <v>267</v>
      </c>
      <c r="B792" s="10" t="s">
        <v>383</v>
      </c>
      <c r="C792" s="11">
        <v>72875</v>
      </c>
      <c r="D792" s="10" t="s">
        <v>984</v>
      </c>
      <c r="E792" s="10" t="s">
        <v>60</v>
      </c>
      <c r="F792" s="10" t="s">
        <v>28</v>
      </c>
      <c r="G792" s="11">
        <v>83.02</v>
      </c>
      <c r="H792" s="10" t="s">
        <v>197</v>
      </c>
      <c r="I792" s="5" t="s">
        <v>4741</v>
      </c>
      <c r="J792" s="8" t="str">
        <f t="shared" si="12"/>
        <v>Site</v>
      </c>
      <c r="K792" s="12">
        <v>496548.35</v>
      </c>
    </row>
    <row r="793" spans="1:11" x14ac:dyDescent="0.2">
      <c r="A793" s="10" t="s">
        <v>267</v>
      </c>
      <c r="B793" s="10" t="s">
        <v>383</v>
      </c>
      <c r="C793" s="11">
        <v>31115</v>
      </c>
      <c r="D793" s="10" t="s">
        <v>516</v>
      </c>
      <c r="E793" s="10" t="s">
        <v>164</v>
      </c>
      <c r="F793" s="10" t="s">
        <v>28</v>
      </c>
      <c r="G793" s="11">
        <v>83.01</v>
      </c>
      <c r="H793" s="10" t="s">
        <v>198</v>
      </c>
      <c r="I793" s="5" t="s">
        <v>2657</v>
      </c>
      <c r="J793" s="8" t="str">
        <f t="shared" si="12"/>
        <v>Site</v>
      </c>
      <c r="K793" s="12">
        <v>489622.49000000005</v>
      </c>
    </row>
    <row r="794" spans="1:11" x14ac:dyDescent="0.2">
      <c r="A794" s="10" t="s">
        <v>267</v>
      </c>
      <c r="B794" s="10" t="s">
        <v>383</v>
      </c>
      <c r="C794" s="11">
        <v>45223</v>
      </c>
      <c r="D794" s="10" t="s">
        <v>749</v>
      </c>
      <c r="E794" s="10" t="s">
        <v>94</v>
      </c>
      <c r="F794" s="10" t="s">
        <v>28</v>
      </c>
      <c r="G794" s="11">
        <v>82.97</v>
      </c>
      <c r="H794" s="10" t="s">
        <v>198</v>
      </c>
      <c r="I794" s="5" t="s">
        <v>3030</v>
      </c>
      <c r="J794" s="8" t="str">
        <f t="shared" si="12"/>
        <v>Site</v>
      </c>
      <c r="K794" s="12">
        <v>146921.69</v>
      </c>
    </row>
    <row r="795" spans="1:11" x14ac:dyDescent="0.2">
      <c r="A795" s="10" t="s">
        <v>267</v>
      </c>
      <c r="B795" s="10" t="s">
        <v>383</v>
      </c>
      <c r="C795" s="11">
        <v>72956</v>
      </c>
      <c r="D795" s="10" t="s">
        <v>984</v>
      </c>
      <c r="E795" s="10" t="s">
        <v>189</v>
      </c>
      <c r="F795" s="10" t="s">
        <v>28</v>
      </c>
      <c r="G795" s="11">
        <v>82.93</v>
      </c>
      <c r="H795" s="10" t="s">
        <v>197</v>
      </c>
      <c r="I795" s="5" t="s">
        <v>4111</v>
      </c>
      <c r="J795" s="8" t="str">
        <f t="shared" si="12"/>
        <v>Site</v>
      </c>
      <c r="K795" s="12">
        <v>509967.92</v>
      </c>
    </row>
    <row r="796" spans="1:11" x14ac:dyDescent="0.2">
      <c r="A796" s="10" t="s">
        <v>267</v>
      </c>
      <c r="B796" s="10" t="s">
        <v>383</v>
      </c>
      <c r="C796" s="11">
        <v>71718</v>
      </c>
      <c r="D796" s="10" t="s">
        <v>984</v>
      </c>
      <c r="E796" s="10" t="s">
        <v>194</v>
      </c>
      <c r="F796" s="10" t="s">
        <v>28</v>
      </c>
      <c r="G796" s="11">
        <v>82.89</v>
      </c>
      <c r="H796" s="10" t="s">
        <v>197</v>
      </c>
      <c r="I796" s="5" t="s">
        <v>4483</v>
      </c>
      <c r="J796" s="8" t="str">
        <f t="shared" si="12"/>
        <v>Site</v>
      </c>
      <c r="K796" s="12">
        <v>509999.98</v>
      </c>
    </row>
    <row r="797" spans="1:11" x14ac:dyDescent="0.2">
      <c r="A797" s="10" t="s">
        <v>267</v>
      </c>
      <c r="B797" s="10" t="s">
        <v>383</v>
      </c>
      <c r="C797" s="11">
        <v>86326</v>
      </c>
      <c r="D797" s="10" t="s">
        <v>1303</v>
      </c>
      <c r="E797" s="10" t="s">
        <v>27</v>
      </c>
      <c r="F797" s="10" t="s">
        <v>28</v>
      </c>
      <c r="G797" s="11">
        <v>82.85</v>
      </c>
      <c r="H797" s="10" t="s">
        <v>197</v>
      </c>
      <c r="I797" s="5" t="s">
        <v>5147</v>
      </c>
      <c r="J797" s="8" t="str">
        <f t="shared" si="12"/>
        <v>Site</v>
      </c>
      <c r="K797" s="12">
        <v>510000</v>
      </c>
    </row>
    <row r="798" spans="1:11" x14ac:dyDescent="0.2">
      <c r="A798" s="10" t="s">
        <v>267</v>
      </c>
      <c r="B798" s="10" t="s">
        <v>383</v>
      </c>
      <c r="C798" s="11">
        <v>72544</v>
      </c>
      <c r="D798" s="10" t="s">
        <v>984</v>
      </c>
      <c r="E798" s="10" t="s">
        <v>27</v>
      </c>
      <c r="F798" s="10" t="s">
        <v>28</v>
      </c>
      <c r="G798" s="11">
        <v>82.84</v>
      </c>
      <c r="H798" s="10" t="s">
        <v>197</v>
      </c>
      <c r="I798" s="5" t="s">
        <v>4648</v>
      </c>
      <c r="J798" s="8" t="str">
        <f t="shared" si="12"/>
        <v>Site</v>
      </c>
      <c r="K798" s="12">
        <v>510000</v>
      </c>
    </row>
    <row r="799" spans="1:11" x14ac:dyDescent="0.2">
      <c r="A799" s="10" t="s">
        <v>267</v>
      </c>
      <c r="B799" s="10" t="s">
        <v>383</v>
      </c>
      <c r="C799" s="11">
        <v>86321</v>
      </c>
      <c r="D799" s="10" t="s">
        <v>984</v>
      </c>
      <c r="E799" s="10" t="s">
        <v>27</v>
      </c>
      <c r="F799" s="10" t="s">
        <v>28</v>
      </c>
      <c r="G799" s="11">
        <v>82.81</v>
      </c>
      <c r="H799" s="10" t="s">
        <v>197</v>
      </c>
      <c r="I799" s="5" t="s">
        <v>5367</v>
      </c>
      <c r="J799" s="8" t="str">
        <f t="shared" si="12"/>
        <v>Site</v>
      </c>
      <c r="K799" s="12">
        <v>509937.99</v>
      </c>
    </row>
    <row r="800" spans="1:11" x14ac:dyDescent="0.2">
      <c r="A800" s="10" t="s">
        <v>267</v>
      </c>
      <c r="B800" s="10" t="s">
        <v>383</v>
      </c>
      <c r="C800" s="11">
        <v>71934</v>
      </c>
      <c r="D800" s="10" t="s">
        <v>984</v>
      </c>
      <c r="E800" s="10" t="s">
        <v>72</v>
      </c>
      <c r="F800" s="10" t="s">
        <v>28</v>
      </c>
      <c r="G800" s="11">
        <v>82.75</v>
      </c>
      <c r="H800" s="10" t="s">
        <v>197</v>
      </c>
      <c r="I800" s="5" t="s">
        <v>3830</v>
      </c>
      <c r="J800" s="8" t="str">
        <f t="shared" si="12"/>
        <v>Site</v>
      </c>
      <c r="K800" s="12">
        <v>509426.38</v>
      </c>
    </row>
    <row r="801" spans="1:11" x14ac:dyDescent="0.2">
      <c r="A801" s="10" t="s">
        <v>267</v>
      </c>
      <c r="B801" s="10" t="s">
        <v>383</v>
      </c>
      <c r="C801" s="11">
        <v>64076</v>
      </c>
      <c r="D801" s="10" t="s">
        <v>984</v>
      </c>
      <c r="E801" s="10" t="s">
        <v>130</v>
      </c>
      <c r="F801" s="10" t="s">
        <v>28</v>
      </c>
      <c r="G801" s="11">
        <v>82.73</v>
      </c>
      <c r="H801" s="10" t="s">
        <v>197</v>
      </c>
      <c r="I801" s="5" t="s">
        <v>3499</v>
      </c>
      <c r="J801" s="8" t="str">
        <f t="shared" si="12"/>
        <v>Site</v>
      </c>
      <c r="K801" s="12">
        <v>506775.01</v>
      </c>
    </row>
    <row r="802" spans="1:11" x14ac:dyDescent="0.2">
      <c r="A802" s="10" t="s">
        <v>267</v>
      </c>
      <c r="B802" s="10" t="s">
        <v>383</v>
      </c>
      <c r="C802" s="11">
        <v>71244</v>
      </c>
      <c r="D802" s="10" t="s">
        <v>452</v>
      </c>
      <c r="E802" s="10" t="s">
        <v>72</v>
      </c>
      <c r="F802" s="10" t="s">
        <v>28</v>
      </c>
      <c r="G802" s="11">
        <v>82.69</v>
      </c>
      <c r="H802" s="10" t="s">
        <v>197</v>
      </c>
      <c r="I802" s="5" t="s">
        <v>3674</v>
      </c>
      <c r="J802" s="8" t="str">
        <f t="shared" si="12"/>
        <v>Site</v>
      </c>
      <c r="K802" s="12">
        <v>509883.39</v>
      </c>
    </row>
    <row r="803" spans="1:11" x14ac:dyDescent="0.2">
      <c r="A803" s="10" t="s">
        <v>267</v>
      </c>
      <c r="B803" s="10" t="s">
        <v>383</v>
      </c>
      <c r="C803" s="11">
        <v>64355</v>
      </c>
      <c r="D803" s="10" t="s">
        <v>984</v>
      </c>
      <c r="E803" s="10" t="s">
        <v>183</v>
      </c>
      <c r="F803" s="10" t="s">
        <v>28</v>
      </c>
      <c r="G803" s="11">
        <v>82.67</v>
      </c>
      <c r="H803" s="10" t="s">
        <v>197</v>
      </c>
      <c r="I803" s="5" t="s">
        <v>3578</v>
      </c>
      <c r="J803" s="8" t="str">
        <f t="shared" si="12"/>
        <v>Site</v>
      </c>
      <c r="K803" s="12">
        <v>510000</v>
      </c>
    </row>
    <row r="804" spans="1:11" x14ac:dyDescent="0.2">
      <c r="A804" s="10" t="s">
        <v>267</v>
      </c>
      <c r="B804" s="10" t="s">
        <v>383</v>
      </c>
      <c r="C804" s="11">
        <v>64196</v>
      </c>
      <c r="D804" s="10" t="s">
        <v>1030</v>
      </c>
      <c r="E804" s="10" t="s">
        <v>27</v>
      </c>
      <c r="F804" s="10" t="s">
        <v>28</v>
      </c>
      <c r="G804" s="11">
        <v>82.59</v>
      </c>
      <c r="H804" s="10" t="s">
        <v>197</v>
      </c>
      <c r="I804" s="5" t="s">
        <v>3543</v>
      </c>
      <c r="J804" s="8" t="str">
        <f t="shared" si="12"/>
        <v>Site</v>
      </c>
      <c r="K804" s="12">
        <v>509999.99</v>
      </c>
    </row>
    <row r="805" spans="1:11" x14ac:dyDescent="0.2">
      <c r="A805" s="10" t="s">
        <v>267</v>
      </c>
      <c r="B805" s="10" t="s">
        <v>383</v>
      </c>
      <c r="C805" s="11">
        <v>74205</v>
      </c>
      <c r="D805" s="10" t="s">
        <v>984</v>
      </c>
      <c r="E805" s="10" t="s">
        <v>111</v>
      </c>
      <c r="F805" s="10" t="s">
        <v>28</v>
      </c>
      <c r="G805" s="11">
        <v>82.54</v>
      </c>
      <c r="H805" s="10" t="s">
        <v>197</v>
      </c>
      <c r="I805" s="5" t="s">
        <v>4798</v>
      </c>
      <c r="J805" s="8" t="str">
        <f t="shared" si="12"/>
        <v>Site</v>
      </c>
      <c r="K805" s="12">
        <v>510000</v>
      </c>
    </row>
    <row r="806" spans="1:11" x14ac:dyDescent="0.2">
      <c r="A806" s="10" t="s">
        <v>267</v>
      </c>
      <c r="B806" s="10" t="s">
        <v>383</v>
      </c>
      <c r="C806" s="11">
        <v>46626</v>
      </c>
      <c r="D806" s="10" t="s">
        <v>475</v>
      </c>
      <c r="E806" s="10" t="s">
        <v>152</v>
      </c>
      <c r="F806" s="10" t="s">
        <v>28</v>
      </c>
      <c r="G806" s="11">
        <v>82.53</v>
      </c>
      <c r="H806" s="10" t="s">
        <v>198</v>
      </c>
      <c r="I806" s="5" t="s">
        <v>3289</v>
      </c>
      <c r="J806" s="8" t="str">
        <f t="shared" si="12"/>
        <v>Site</v>
      </c>
      <c r="K806" s="12">
        <v>328919.36</v>
      </c>
    </row>
    <row r="807" spans="1:11" x14ac:dyDescent="0.2">
      <c r="A807" s="10" t="s">
        <v>267</v>
      </c>
      <c r="B807" s="10" t="s">
        <v>383</v>
      </c>
      <c r="C807" s="11">
        <v>63784</v>
      </c>
      <c r="D807" s="10" t="s">
        <v>984</v>
      </c>
      <c r="E807" s="10" t="s">
        <v>194</v>
      </c>
      <c r="F807" s="10" t="s">
        <v>28</v>
      </c>
      <c r="G807" s="11">
        <v>82.53</v>
      </c>
      <c r="H807" s="10" t="s">
        <v>197</v>
      </c>
      <c r="I807" s="5" t="s">
        <v>3418</v>
      </c>
      <c r="J807" s="8" t="str">
        <f t="shared" si="12"/>
        <v>Site</v>
      </c>
      <c r="K807" s="12">
        <v>509923.81</v>
      </c>
    </row>
    <row r="808" spans="1:11" x14ac:dyDescent="0.2">
      <c r="A808" s="10" t="s">
        <v>267</v>
      </c>
      <c r="B808" s="10" t="s">
        <v>383</v>
      </c>
      <c r="C808" s="11">
        <v>85780</v>
      </c>
      <c r="D808" s="10" t="s">
        <v>1257</v>
      </c>
      <c r="E808" s="10" t="s">
        <v>12</v>
      </c>
      <c r="F808" s="10" t="s">
        <v>28</v>
      </c>
      <c r="G808" s="11">
        <v>82.53</v>
      </c>
      <c r="H808" s="10" t="s">
        <v>197</v>
      </c>
      <c r="I808" s="5" t="s">
        <v>4968</v>
      </c>
      <c r="J808" s="8" t="str">
        <f t="shared" si="12"/>
        <v>Site</v>
      </c>
      <c r="K808" s="12">
        <v>509979.29000000004</v>
      </c>
    </row>
    <row r="809" spans="1:11" x14ac:dyDescent="0.2">
      <c r="A809" s="10" t="s">
        <v>267</v>
      </c>
      <c r="B809" s="10" t="s">
        <v>383</v>
      </c>
      <c r="C809" s="11">
        <v>46414</v>
      </c>
      <c r="D809" s="10" t="s">
        <v>961</v>
      </c>
      <c r="E809" s="10" t="s">
        <v>94</v>
      </c>
      <c r="F809" s="10" t="s">
        <v>28</v>
      </c>
      <c r="G809" s="11">
        <v>82.52</v>
      </c>
      <c r="H809" s="10" t="s">
        <v>198</v>
      </c>
      <c r="I809" s="5" t="s">
        <v>3270</v>
      </c>
      <c r="J809" s="8" t="str">
        <f t="shared" si="12"/>
        <v>Site</v>
      </c>
      <c r="K809" s="12">
        <v>164336.87</v>
      </c>
    </row>
    <row r="810" spans="1:11" x14ac:dyDescent="0.2">
      <c r="A810" s="10" t="s">
        <v>267</v>
      </c>
      <c r="B810" s="10" t="s">
        <v>383</v>
      </c>
      <c r="C810" s="11">
        <v>63579</v>
      </c>
      <c r="D810" s="10" t="s">
        <v>560</v>
      </c>
      <c r="E810" s="10" t="s">
        <v>46</v>
      </c>
      <c r="F810" s="10" t="s">
        <v>28</v>
      </c>
      <c r="G810" s="11">
        <v>82.47</v>
      </c>
      <c r="H810" s="10" t="s">
        <v>197</v>
      </c>
      <c r="I810" s="5" t="s">
        <v>3296</v>
      </c>
      <c r="J810" s="8" t="str">
        <f t="shared" si="12"/>
        <v>Site</v>
      </c>
      <c r="K810" s="12">
        <v>168777.94</v>
      </c>
    </row>
    <row r="811" spans="1:11" x14ac:dyDescent="0.2">
      <c r="A811" s="10" t="s">
        <v>267</v>
      </c>
      <c r="B811" s="10" t="s">
        <v>383</v>
      </c>
      <c r="C811" s="11">
        <v>63825</v>
      </c>
      <c r="D811" s="10" t="s">
        <v>990</v>
      </c>
      <c r="E811" s="10" t="s">
        <v>72</v>
      </c>
      <c r="F811" s="10" t="s">
        <v>28</v>
      </c>
      <c r="G811" s="11">
        <v>82.46</v>
      </c>
      <c r="H811" s="10" t="s">
        <v>197</v>
      </c>
      <c r="I811" s="5" t="s">
        <v>3426</v>
      </c>
      <c r="J811" s="8" t="str">
        <f t="shared" si="12"/>
        <v>Site</v>
      </c>
      <c r="K811" s="12">
        <v>509986.73</v>
      </c>
    </row>
    <row r="812" spans="1:11" x14ac:dyDescent="0.2">
      <c r="A812" s="10" t="s">
        <v>267</v>
      </c>
      <c r="B812" s="10" t="s">
        <v>383</v>
      </c>
      <c r="C812" s="11">
        <v>72685</v>
      </c>
      <c r="D812" s="10" t="s">
        <v>990</v>
      </c>
      <c r="E812" s="10" t="s">
        <v>27</v>
      </c>
      <c r="F812" s="10" t="s">
        <v>28</v>
      </c>
      <c r="G812" s="11">
        <v>82.45</v>
      </c>
      <c r="H812" s="10" t="s">
        <v>197</v>
      </c>
      <c r="I812" s="5" t="s">
        <v>4058</v>
      </c>
      <c r="J812" s="8" t="str">
        <f t="shared" si="12"/>
        <v>Site</v>
      </c>
      <c r="K812" s="12">
        <v>509541.75</v>
      </c>
    </row>
    <row r="813" spans="1:11" x14ac:dyDescent="0.2">
      <c r="A813" s="10" t="s">
        <v>267</v>
      </c>
      <c r="B813" s="10" t="s">
        <v>383</v>
      </c>
      <c r="C813" s="11">
        <v>86594</v>
      </c>
      <c r="D813" s="10" t="s">
        <v>990</v>
      </c>
      <c r="E813" s="10" t="s">
        <v>65</v>
      </c>
      <c r="F813" s="10" t="s">
        <v>28</v>
      </c>
      <c r="G813" s="11">
        <v>82.45</v>
      </c>
      <c r="H813" s="10" t="s">
        <v>197</v>
      </c>
      <c r="I813" s="5" t="s">
        <v>5228</v>
      </c>
      <c r="J813" s="8" t="str">
        <f t="shared" si="12"/>
        <v>Site</v>
      </c>
      <c r="K813" s="12">
        <v>510000</v>
      </c>
    </row>
    <row r="814" spans="1:11" x14ac:dyDescent="0.2">
      <c r="A814" s="10" t="s">
        <v>267</v>
      </c>
      <c r="B814" s="10" t="s">
        <v>383</v>
      </c>
      <c r="C814" s="11">
        <v>74324</v>
      </c>
      <c r="D814" s="10" t="s">
        <v>998</v>
      </c>
      <c r="E814" s="10" t="s">
        <v>194</v>
      </c>
      <c r="F814" s="10" t="s">
        <v>28</v>
      </c>
      <c r="G814" s="11">
        <v>82.38</v>
      </c>
      <c r="H814" s="10" t="s">
        <v>197</v>
      </c>
      <c r="I814" s="5" t="s">
        <v>4202</v>
      </c>
      <c r="J814" s="8" t="str">
        <f t="shared" si="12"/>
        <v>Site</v>
      </c>
      <c r="K814" s="12">
        <v>183932.34999999998</v>
      </c>
    </row>
    <row r="815" spans="1:11" x14ac:dyDescent="0.2">
      <c r="A815" s="10" t="s">
        <v>267</v>
      </c>
      <c r="B815" s="10" t="s">
        <v>383</v>
      </c>
      <c r="C815" s="11">
        <v>30797</v>
      </c>
      <c r="D815" s="10" t="s">
        <v>468</v>
      </c>
      <c r="E815" s="10" t="s">
        <v>46</v>
      </c>
      <c r="F815" s="10" t="s">
        <v>28</v>
      </c>
      <c r="G815" s="11">
        <v>82.32</v>
      </c>
      <c r="H815" s="10" t="s">
        <v>198</v>
      </c>
      <c r="I815" s="5" t="s">
        <v>2611</v>
      </c>
      <c r="J815" s="8" t="str">
        <f t="shared" si="12"/>
        <v>Site</v>
      </c>
      <c r="K815" s="12">
        <v>489993.14999999997</v>
      </c>
    </row>
    <row r="816" spans="1:11" x14ac:dyDescent="0.2">
      <c r="A816" s="10" t="s">
        <v>267</v>
      </c>
      <c r="B816" s="10" t="s">
        <v>383</v>
      </c>
      <c r="C816" s="11">
        <v>63726</v>
      </c>
      <c r="D816" s="10" t="s">
        <v>451</v>
      </c>
      <c r="E816" s="10" t="s">
        <v>65</v>
      </c>
      <c r="F816" s="10" t="s">
        <v>28</v>
      </c>
      <c r="G816" s="11">
        <v>82.3</v>
      </c>
      <c r="H816" s="10" t="s">
        <v>197</v>
      </c>
      <c r="I816" s="5" t="s">
        <v>3395</v>
      </c>
      <c r="J816" s="8" t="str">
        <f t="shared" si="12"/>
        <v>Site</v>
      </c>
      <c r="K816" s="12">
        <v>510000</v>
      </c>
    </row>
    <row r="817" spans="1:11" x14ac:dyDescent="0.2">
      <c r="A817" s="10" t="s">
        <v>267</v>
      </c>
      <c r="B817" s="10" t="s">
        <v>383</v>
      </c>
      <c r="C817" s="11">
        <v>37645</v>
      </c>
      <c r="D817" s="10" t="s">
        <v>578</v>
      </c>
      <c r="E817" s="10" t="s">
        <v>137</v>
      </c>
      <c r="F817" s="10" t="s">
        <v>28</v>
      </c>
      <c r="G817" s="11">
        <v>82.27</v>
      </c>
      <c r="H817" s="10" t="s">
        <v>198</v>
      </c>
      <c r="I817" s="5" t="s">
        <v>2770</v>
      </c>
      <c r="J817" s="8" t="str">
        <f t="shared" si="12"/>
        <v>Site</v>
      </c>
      <c r="K817" s="12">
        <v>239947.53000000003</v>
      </c>
    </row>
    <row r="818" spans="1:11" x14ac:dyDescent="0.2">
      <c r="A818" s="10" t="s">
        <v>267</v>
      </c>
      <c r="B818" s="10" t="s">
        <v>383</v>
      </c>
      <c r="C818" s="11">
        <v>72263</v>
      </c>
      <c r="D818" s="10" t="s">
        <v>984</v>
      </c>
      <c r="E818" s="10" t="s">
        <v>130</v>
      </c>
      <c r="F818" s="10" t="s">
        <v>28</v>
      </c>
      <c r="G818" s="11">
        <v>82.27</v>
      </c>
      <c r="H818" s="10" t="s">
        <v>197</v>
      </c>
      <c r="I818" s="5" t="s">
        <v>3920</v>
      </c>
      <c r="J818" s="8" t="str">
        <f t="shared" si="12"/>
        <v>Site</v>
      </c>
      <c r="K818" s="12">
        <v>509779.76</v>
      </c>
    </row>
    <row r="819" spans="1:11" x14ac:dyDescent="0.2">
      <c r="A819" s="10" t="s">
        <v>267</v>
      </c>
      <c r="B819" s="10" t="s">
        <v>383</v>
      </c>
      <c r="C819" s="11">
        <v>31529</v>
      </c>
      <c r="D819" s="10" t="s">
        <v>553</v>
      </c>
      <c r="E819" s="10" t="s">
        <v>189</v>
      </c>
      <c r="F819" s="10" t="s">
        <v>28</v>
      </c>
      <c r="G819" s="11">
        <v>82.21</v>
      </c>
      <c r="H819" s="10" t="s">
        <v>197</v>
      </c>
      <c r="I819" s="5" t="s">
        <v>2720</v>
      </c>
      <c r="J819" s="8" t="str">
        <f t="shared" si="12"/>
        <v>Site</v>
      </c>
      <c r="K819" s="12">
        <v>509863.27</v>
      </c>
    </row>
    <row r="820" spans="1:11" x14ac:dyDescent="0.2">
      <c r="A820" s="10" t="s">
        <v>267</v>
      </c>
      <c r="B820" s="10" t="s">
        <v>383</v>
      </c>
      <c r="C820" s="11">
        <v>72079</v>
      </c>
      <c r="D820" s="10" t="s">
        <v>1205</v>
      </c>
      <c r="E820" s="10" t="s">
        <v>46</v>
      </c>
      <c r="F820" s="10" t="s">
        <v>28</v>
      </c>
      <c r="G820" s="11">
        <v>82.15</v>
      </c>
      <c r="H820" s="10" t="s">
        <v>197</v>
      </c>
      <c r="I820" s="5" t="s">
        <v>4549</v>
      </c>
      <c r="J820" s="8" t="str">
        <f t="shared" si="12"/>
        <v>Site</v>
      </c>
      <c r="K820" s="12">
        <v>493292.27</v>
      </c>
    </row>
    <row r="821" spans="1:11" x14ac:dyDescent="0.2">
      <c r="A821" s="10" t="s">
        <v>267</v>
      </c>
      <c r="B821" s="10" t="s">
        <v>383</v>
      </c>
      <c r="C821" s="11">
        <v>31103</v>
      </c>
      <c r="D821" s="10" t="s">
        <v>508</v>
      </c>
      <c r="E821" s="10" t="s">
        <v>164</v>
      </c>
      <c r="F821" s="10" t="s">
        <v>28</v>
      </c>
      <c r="G821" s="11">
        <v>82.13</v>
      </c>
      <c r="H821" s="10" t="s">
        <v>198</v>
      </c>
      <c r="I821" s="5" t="s">
        <v>2649</v>
      </c>
      <c r="J821" s="8" t="str">
        <f t="shared" si="12"/>
        <v>Site</v>
      </c>
      <c r="K821" s="12">
        <v>489622.49</v>
      </c>
    </row>
    <row r="822" spans="1:11" x14ac:dyDescent="0.2">
      <c r="A822" s="10" t="s">
        <v>267</v>
      </c>
      <c r="B822" s="10" t="s">
        <v>383</v>
      </c>
      <c r="C822" s="11">
        <v>86119</v>
      </c>
      <c r="D822" s="10" t="s">
        <v>990</v>
      </c>
      <c r="E822" s="10" t="s">
        <v>46</v>
      </c>
      <c r="F822" s="10" t="s">
        <v>28</v>
      </c>
      <c r="G822" s="11">
        <v>82.03</v>
      </c>
      <c r="H822" s="10" t="s">
        <v>197</v>
      </c>
      <c r="I822" s="5" t="s">
        <v>5080</v>
      </c>
      <c r="J822" s="8" t="str">
        <f t="shared" si="12"/>
        <v>Site</v>
      </c>
      <c r="K822" s="12">
        <v>495685.70999999996</v>
      </c>
    </row>
    <row r="823" spans="1:11" x14ac:dyDescent="0.2">
      <c r="A823" s="10" t="s">
        <v>267</v>
      </c>
      <c r="B823" s="10" t="s">
        <v>383</v>
      </c>
      <c r="C823" s="11">
        <v>71935</v>
      </c>
      <c r="D823" s="10" t="s">
        <v>990</v>
      </c>
      <c r="E823" s="10" t="s">
        <v>72</v>
      </c>
      <c r="F823" s="10" t="s">
        <v>28</v>
      </c>
      <c r="G823" s="11">
        <v>82.01</v>
      </c>
      <c r="H823" s="10" t="s">
        <v>197</v>
      </c>
      <c r="I823" s="5" t="s">
        <v>3831</v>
      </c>
      <c r="J823" s="8" t="str">
        <f t="shared" si="12"/>
        <v>Site</v>
      </c>
      <c r="K823" s="12">
        <v>509426.38</v>
      </c>
    </row>
    <row r="824" spans="1:11" x14ac:dyDescent="0.2">
      <c r="A824" s="10" t="s">
        <v>267</v>
      </c>
      <c r="B824" s="10" t="s">
        <v>383</v>
      </c>
      <c r="C824" s="11">
        <v>86155</v>
      </c>
      <c r="D824" s="10" t="s">
        <v>990</v>
      </c>
      <c r="E824" s="10" t="s">
        <v>46</v>
      </c>
      <c r="F824" s="10" t="s">
        <v>28</v>
      </c>
      <c r="G824" s="11">
        <v>82.01</v>
      </c>
      <c r="H824" s="10" t="s">
        <v>197</v>
      </c>
      <c r="I824" s="5" t="s">
        <v>5319</v>
      </c>
      <c r="J824" s="8" t="str">
        <f t="shared" si="12"/>
        <v>Site</v>
      </c>
      <c r="K824" s="12">
        <v>510000</v>
      </c>
    </row>
    <row r="825" spans="1:11" x14ac:dyDescent="0.2">
      <c r="A825" s="10" t="s">
        <v>1372</v>
      </c>
      <c r="B825" s="10" t="s">
        <v>1380</v>
      </c>
      <c r="C825" s="11">
        <v>57704</v>
      </c>
      <c r="D825" s="10" t="s">
        <v>1691</v>
      </c>
      <c r="E825" s="10" t="s">
        <v>164</v>
      </c>
      <c r="F825" s="10" t="s">
        <v>28</v>
      </c>
      <c r="G825" s="11">
        <v>82</v>
      </c>
      <c r="H825" s="10" t="s">
        <v>197</v>
      </c>
      <c r="I825" s="5" t="s">
        <v>6032</v>
      </c>
      <c r="J825" s="8" t="str">
        <f t="shared" si="12"/>
        <v>Site</v>
      </c>
      <c r="K825" s="12">
        <v>408000</v>
      </c>
    </row>
    <row r="826" spans="1:11" x14ac:dyDescent="0.2">
      <c r="A826" s="10" t="s">
        <v>267</v>
      </c>
      <c r="B826" s="10" t="s">
        <v>383</v>
      </c>
      <c r="C826" s="11">
        <v>72175</v>
      </c>
      <c r="D826" s="10" t="s">
        <v>984</v>
      </c>
      <c r="E826" s="10" t="s">
        <v>46</v>
      </c>
      <c r="F826" s="10" t="s">
        <v>28</v>
      </c>
      <c r="G826" s="11">
        <v>81.97</v>
      </c>
      <c r="H826" s="10" t="s">
        <v>197</v>
      </c>
      <c r="I826" s="5" t="s">
        <v>4585</v>
      </c>
      <c r="J826" s="8" t="str">
        <f t="shared" si="12"/>
        <v>Site</v>
      </c>
      <c r="K826" s="12">
        <v>509721.99</v>
      </c>
    </row>
    <row r="827" spans="1:11" x14ac:dyDescent="0.2">
      <c r="A827" s="10" t="s">
        <v>267</v>
      </c>
      <c r="B827" s="10" t="s">
        <v>383</v>
      </c>
      <c r="C827" s="11">
        <v>86141</v>
      </c>
      <c r="D827" s="10" t="s">
        <v>984</v>
      </c>
      <c r="E827" s="10" t="s">
        <v>46</v>
      </c>
      <c r="F827" s="10" t="s">
        <v>28</v>
      </c>
      <c r="G827" s="11">
        <v>81.97</v>
      </c>
      <c r="H827" s="10" t="s">
        <v>197</v>
      </c>
      <c r="I827" s="5" t="s">
        <v>5090</v>
      </c>
      <c r="J827" s="8" t="str">
        <f t="shared" si="12"/>
        <v>Site</v>
      </c>
      <c r="K827" s="12">
        <v>499661.66</v>
      </c>
    </row>
    <row r="828" spans="1:11" x14ac:dyDescent="0.2">
      <c r="A828" s="10" t="s">
        <v>267</v>
      </c>
      <c r="B828" s="10" t="s">
        <v>383</v>
      </c>
      <c r="C828" s="11">
        <v>72727</v>
      </c>
      <c r="D828" s="10" t="s">
        <v>990</v>
      </c>
      <c r="E828" s="10" t="s">
        <v>27</v>
      </c>
      <c r="F828" s="10" t="s">
        <v>28</v>
      </c>
      <c r="G828" s="11">
        <v>81.93</v>
      </c>
      <c r="H828" s="10" t="s">
        <v>197</v>
      </c>
      <c r="I828" s="5" t="s">
        <v>4681</v>
      </c>
      <c r="J828" s="8" t="str">
        <f t="shared" si="12"/>
        <v>Site</v>
      </c>
      <c r="K828" s="12">
        <v>509946.01</v>
      </c>
    </row>
    <row r="829" spans="1:11" x14ac:dyDescent="0.2">
      <c r="A829" s="10" t="s">
        <v>267</v>
      </c>
      <c r="B829" s="10" t="s">
        <v>383</v>
      </c>
      <c r="C829" s="11">
        <v>64245</v>
      </c>
      <c r="D829" s="10" t="s">
        <v>984</v>
      </c>
      <c r="E829" s="10" t="s">
        <v>94</v>
      </c>
      <c r="F829" s="10" t="s">
        <v>28</v>
      </c>
      <c r="G829" s="11">
        <v>81.87</v>
      </c>
      <c r="H829" s="10" t="s">
        <v>197</v>
      </c>
      <c r="I829" s="5" t="s">
        <v>3354</v>
      </c>
      <c r="J829" s="8" t="str">
        <f t="shared" si="12"/>
        <v>Site</v>
      </c>
      <c r="K829" s="12">
        <v>508938.35</v>
      </c>
    </row>
    <row r="830" spans="1:11" x14ac:dyDescent="0.2">
      <c r="A830" s="10" t="s">
        <v>267</v>
      </c>
      <c r="B830" s="10" t="s">
        <v>383</v>
      </c>
      <c r="C830" s="11">
        <v>72854</v>
      </c>
      <c r="D830" s="10" t="s">
        <v>984</v>
      </c>
      <c r="E830" s="10" t="s">
        <v>94</v>
      </c>
      <c r="F830" s="10" t="s">
        <v>28</v>
      </c>
      <c r="G830" s="11">
        <v>81.86</v>
      </c>
      <c r="H830" s="10" t="s">
        <v>197</v>
      </c>
      <c r="I830" s="5" t="s">
        <v>4733</v>
      </c>
      <c r="J830" s="8" t="str">
        <f t="shared" si="12"/>
        <v>Site</v>
      </c>
      <c r="K830" s="12">
        <v>509738.55999999994</v>
      </c>
    </row>
    <row r="831" spans="1:11" x14ac:dyDescent="0.2">
      <c r="A831" s="10" t="s">
        <v>267</v>
      </c>
      <c r="B831" s="10" t="s">
        <v>383</v>
      </c>
      <c r="C831" s="11">
        <v>63826</v>
      </c>
      <c r="D831" s="10" t="s">
        <v>987</v>
      </c>
      <c r="E831" s="10" t="s">
        <v>72</v>
      </c>
      <c r="F831" s="10" t="s">
        <v>28</v>
      </c>
      <c r="G831" s="11">
        <v>81.849999999999994</v>
      </c>
      <c r="H831" s="10" t="s">
        <v>197</v>
      </c>
      <c r="I831" s="5" t="s">
        <v>3427</v>
      </c>
      <c r="J831" s="8" t="str">
        <f t="shared" si="12"/>
        <v>Site</v>
      </c>
      <c r="K831" s="12">
        <v>509986.73</v>
      </c>
    </row>
    <row r="832" spans="1:11" x14ac:dyDescent="0.2">
      <c r="A832" s="10" t="s">
        <v>267</v>
      </c>
      <c r="B832" s="10" t="s">
        <v>383</v>
      </c>
      <c r="C832" s="11">
        <v>31349</v>
      </c>
      <c r="D832" s="10" t="s">
        <v>544</v>
      </c>
      <c r="E832" s="10" t="s">
        <v>130</v>
      </c>
      <c r="F832" s="10" t="s">
        <v>28</v>
      </c>
      <c r="G832" s="11">
        <v>81.81</v>
      </c>
      <c r="H832" s="10" t="s">
        <v>197</v>
      </c>
      <c r="I832" s="5" t="s">
        <v>2694</v>
      </c>
      <c r="J832" s="8" t="str">
        <f t="shared" si="12"/>
        <v>Site</v>
      </c>
      <c r="K832" s="12">
        <v>506988.12</v>
      </c>
    </row>
    <row r="833" spans="1:11" x14ac:dyDescent="0.2">
      <c r="A833" s="10" t="s">
        <v>267</v>
      </c>
      <c r="B833" s="10" t="s">
        <v>383</v>
      </c>
      <c r="C833" s="11">
        <v>13394</v>
      </c>
      <c r="D833" s="10" t="s">
        <v>427</v>
      </c>
      <c r="E833" s="10" t="s">
        <v>164</v>
      </c>
      <c r="F833" s="10" t="s">
        <v>28</v>
      </c>
      <c r="G833" s="11">
        <v>81.8</v>
      </c>
      <c r="H833" s="10" t="s">
        <v>197</v>
      </c>
      <c r="I833" s="5" t="s">
        <v>2561</v>
      </c>
      <c r="J833" s="8" t="str">
        <f t="shared" si="12"/>
        <v>Site</v>
      </c>
      <c r="K833" s="12">
        <v>489914.82</v>
      </c>
    </row>
    <row r="834" spans="1:11" x14ac:dyDescent="0.2">
      <c r="A834" s="10" t="s">
        <v>267</v>
      </c>
      <c r="B834" s="10" t="s">
        <v>383</v>
      </c>
      <c r="C834" s="11">
        <v>72917</v>
      </c>
      <c r="D834" s="10" t="s">
        <v>984</v>
      </c>
      <c r="E834" s="10" t="s">
        <v>189</v>
      </c>
      <c r="F834" s="10" t="s">
        <v>28</v>
      </c>
      <c r="G834" s="11">
        <v>81.8</v>
      </c>
      <c r="H834" s="10" t="s">
        <v>197</v>
      </c>
      <c r="I834" s="5" t="s">
        <v>4749</v>
      </c>
      <c r="J834" s="8" t="str">
        <f t="shared" si="12"/>
        <v>Site</v>
      </c>
      <c r="K834" s="12">
        <v>505179.27</v>
      </c>
    </row>
    <row r="835" spans="1:11" x14ac:dyDescent="0.2">
      <c r="A835" s="10" t="s">
        <v>267</v>
      </c>
      <c r="B835" s="10" t="s">
        <v>383</v>
      </c>
      <c r="C835" s="11">
        <v>72857</v>
      </c>
      <c r="D835" s="10" t="s">
        <v>984</v>
      </c>
      <c r="E835" s="10" t="s">
        <v>94</v>
      </c>
      <c r="F835" s="10" t="s">
        <v>28</v>
      </c>
      <c r="G835" s="11">
        <v>81.790000000000006</v>
      </c>
      <c r="H835" s="10" t="s">
        <v>197</v>
      </c>
      <c r="I835" s="5" t="s">
        <v>4093</v>
      </c>
      <c r="J835" s="8" t="str">
        <f t="shared" si="12"/>
        <v>Site</v>
      </c>
      <c r="K835" s="12">
        <v>509971.70999999996</v>
      </c>
    </row>
    <row r="836" spans="1:11" x14ac:dyDescent="0.2">
      <c r="A836" s="10" t="s">
        <v>2017</v>
      </c>
      <c r="B836" s="10" t="s">
        <v>2062</v>
      </c>
      <c r="C836" s="11">
        <v>29708</v>
      </c>
      <c r="D836" s="10" t="s">
        <v>2077</v>
      </c>
      <c r="E836" s="10" t="s">
        <v>194</v>
      </c>
      <c r="F836" s="10" t="s">
        <v>28</v>
      </c>
      <c r="G836" s="11">
        <v>81.77</v>
      </c>
      <c r="H836" s="10" t="s">
        <v>197</v>
      </c>
      <c r="I836" s="5" t="s">
        <v>6651</v>
      </c>
      <c r="J836" s="8" t="str">
        <f t="shared" si="12"/>
        <v>Site</v>
      </c>
      <c r="K836" s="12">
        <v>7071400</v>
      </c>
    </row>
    <row r="837" spans="1:11" x14ac:dyDescent="0.2">
      <c r="A837" s="10" t="s">
        <v>267</v>
      </c>
      <c r="B837" s="10" t="s">
        <v>383</v>
      </c>
      <c r="C837" s="11">
        <v>63939</v>
      </c>
      <c r="D837" s="10" t="s">
        <v>984</v>
      </c>
      <c r="E837" s="10" t="s">
        <v>146</v>
      </c>
      <c r="F837" s="10" t="s">
        <v>28</v>
      </c>
      <c r="G837" s="11">
        <v>81.69</v>
      </c>
      <c r="H837" s="10" t="s">
        <v>197</v>
      </c>
      <c r="I837" s="5" t="s">
        <v>3459</v>
      </c>
      <c r="J837" s="8" t="str">
        <f t="shared" ref="J837:J900" si="13">HYPERLINK(I837,"Site")</f>
        <v>Site</v>
      </c>
      <c r="K837" s="12">
        <v>509890.08</v>
      </c>
    </row>
    <row r="838" spans="1:11" x14ac:dyDescent="0.2">
      <c r="A838" s="10" t="s">
        <v>267</v>
      </c>
      <c r="B838" s="10" t="s">
        <v>383</v>
      </c>
      <c r="C838" s="11">
        <v>38135</v>
      </c>
      <c r="D838" s="10" t="s">
        <v>477</v>
      </c>
      <c r="E838" s="10" t="s">
        <v>15</v>
      </c>
      <c r="F838" s="10" t="s">
        <v>28</v>
      </c>
      <c r="G838" s="11">
        <v>81.67</v>
      </c>
      <c r="H838" s="10" t="s">
        <v>198</v>
      </c>
      <c r="I838" s="5" t="s">
        <v>2835</v>
      </c>
      <c r="J838" s="8" t="str">
        <f t="shared" si="13"/>
        <v>Site</v>
      </c>
      <c r="K838" s="12">
        <v>495864.46</v>
      </c>
    </row>
    <row r="839" spans="1:11" x14ac:dyDescent="0.2">
      <c r="A839" s="10" t="s">
        <v>267</v>
      </c>
      <c r="B839" s="10" t="s">
        <v>383</v>
      </c>
      <c r="C839" s="11">
        <v>73116</v>
      </c>
      <c r="D839" s="10" t="s">
        <v>984</v>
      </c>
      <c r="E839" s="10" t="s">
        <v>175</v>
      </c>
      <c r="F839" s="10" t="s">
        <v>28</v>
      </c>
      <c r="G839" s="11">
        <v>81.63</v>
      </c>
      <c r="H839" s="10" t="s">
        <v>197</v>
      </c>
      <c r="I839" s="5" t="s">
        <v>4771</v>
      </c>
      <c r="J839" s="8" t="str">
        <f t="shared" si="13"/>
        <v>Site</v>
      </c>
      <c r="K839" s="12">
        <v>508986.81</v>
      </c>
    </row>
    <row r="840" spans="1:11" x14ac:dyDescent="0.2">
      <c r="A840" s="10" t="s">
        <v>267</v>
      </c>
      <c r="B840" s="10" t="s">
        <v>383</v>
      </c>
      <c r="C840" s="11">
        <v>46000</v>
      </c>
      <c r="D840" s="10" t="s">
        <v>854</v>
      </c>
      <c r="E840" s="10" t="s">
        <v>94</v>
      </c>
      <c r="F840" s="10" t="s">
        <v>28</v>
      </c>
      <c r="G840" s="11">
        <v>81.569999999999993</v>
      </c>
      <c r="H840" s="10" t="s">
        <v>198</v>
      </c>
      <c r="I840" s="5" t="s">
        <v>3162</v>
      </c>
      <c r="J840" s="8" t="str">
        <f t="shared" si="13"/>
        <v>Site</v>
      </c>
      <c r="K840" s="12">
        <v>355000</v>
      </c>
    </row>
    <row r="841" spans="1:11" x14ac:dyDescent="0.2">
      <c r="A841" s="10" t="s">
        <v>267</v>
      </c>
      <c r="B841" s="10" t="s">
        <v>383</v>
      </c>
      <c r="C841" s="11">
        <v>71437</v>
      </c>
      <c r="D841" s="10" t="s">
        <v>451</v>
      </c>
      <c r="E841" s="10" t="s">
        <v>27</v>
      </c>
      <c r="F841" s="10" t="s">
        <v>28</v>
      </c>
      <c r="G841" s="11">
        <v>81.45</v>
      </c>
      <c r="H841" s="10" t="s">
        <v>197</v>
      </c>
      <c r="I841" s="5" t="s">
        <v>4420</v>
      </c>
      <c r="J841" s="8" t="str">
        <f t="shared" si="13"/>
        <v>Site</v>
      </c>
      <c r="K841" s="12">
        <v>509938.07</v>
      </c>
    </row>
    <row r="842" spans="1:11" x14ac:dyDescent="0.2">
      <c r="A842" s="10" t="s">
        <v>267</v>
      </c>
      <c r="B842" s="10" t="s">
        <v>383</v>
      </c>
      <c r="C842" s="11">
        <v>64250</v>
      </c>
      <c r="D842" s="10" t="s">
        <v>984</v>
      </c>
      <c r="E842" s="10" t="s">
        <v>94</v>
      </c>
      <c r="F842" s="10" t="s">
        <v>28</v>
      </c>
      <c r="G842" s="11">
        <v>81.44</v>
      </c>
      <c r="H842" s="10" t="s">
        <v>197</v>
      </c>
      <c r="I842" s="5" t="s">
        <v>3556</v>
      </c>
      <c r="J842" s="8" t="str">
        <f t="shared" si="13"/>
        <v>Site</v>
      </c>
      <c r="K842" s="12">
        <v>510000</v>
      </c>
    </row>
    <row r="843" spans="1:11" x14ac:dyDescent="0.2">
      <c r="A843" s="10" t="s">
        <v>267</v>
      </c>
      <c r="B843" s="10" t="s">
        <v>383</v>
      </c>
      <c r="C843" s="11">
        <v>64761</v>
      </c>
      <c r="D843" s="10" t="s">
        <v>998</v>
      </c>
      <c r="E843" s="10" t="s">
        <v>111</v>
      </c>
      <c r="F843" s="10" t="s">
        <v>28</v>
      </c>
      <c r="G843" s="11">
        <v>81.42</v>
      </c>
      <c r="H843" s="10" t="s">
        <v>197</v>
      </c>
      <c r="I843" s="5" t="s">
        <v>3634</v>
      </c>
      <c r="J843" s="8" t="str">
        <f t="shared" si="13"/>
        <v>Site</v>
      </c>
      <c r="K843" s="12">
        <v>183951.6</v>
      </c>
    </row>
    <row r="844" spans="1:11" x14ac:dyDescent="0.2">
      <c r="A844" s="10" t="s">
        <v>267</v>
      </c>
      <c r="B844" s="10" t="s">
        <v>383</v>
      </c>
      <c r="C844" s="11">
        <v>72358</v>
      </c>
      <c r="D844" s="10" t="s">
        <v>984</v>
      </c>
      <c r="E844" s="10" t="s">
        <v>130</v>
      </c>
      <c r="F844" s="10" t="s">
        <v>28</v>
      </c>
      <c r="G844" s="11">
        <v>81.400000000000006</v>
      </c>
      <c r="H844" s="10" t="s">
        <v>197</v>
      </c>
      <c r="I844" s="5" t="s">
        <v>4620</v>
      </c>
      <c r="J844" s="8" t="str">
        <f t="shared" si="13"/>
        <v>Site</v>
      </c>
      <c r="K844" s="12">
        <v>509999.54000000004</v>
      </c>
    </row>
    <row r="845" spans="1:11" x14ac:dyDescent="0.2">
      <c r="A845" s="10" t="s">
        <v>267</v>
      </c>
      <c r="B845" s="10" t="s">
        <v>383</v>
      </c>
      <c r="C845" s="11">
        <v>71343</v>
      </c>
      <c r="D845" s="10" t="s">
        <v>451</v>
      </c>
      <c r="E845" s="10" t="s">
        <v>137</v>
      </c>
      <c r="F845" s="10" t="s">
        <v>28</v>
      </c>
      <c r="G845" s="11">
        <v>81.37</v>
      </c>
      <c r="H845" s="10" t="s">
        <v>197</v>
      </c>
      <c r="I845" s="5" t="s">
        <v>4402</v>
      </c>
      <c r="J845" s="8" t="str">
        <f t="shared" si="13"/>
        <v>Site</v>
      </c>
      <c r="K845" s="12">
        <v>502314.88</v>
      </c>
    </row>
    <row r="846" spans="1:11" x14ac:dyDescent="0.2">
      <c r="A846" s="10" t="s">
        <v>267</v>
      </c>
      <c r="B846" s="10" t="s">
        <v>383</v>
      </c>
      <c r="C846" s="11">
        <v>85965</v>
      </c>
      <c r="D846" s="10" t="s">
        <v>987</v>
      </c>
      <c r="E846" s="10" t="s">
        <v>116</v>
      </c>
      <c r="F846" s="10" t="s">
        <v>28</v>
      </c>
      <c r="G846" s="11">
        <v>81.34</v>
      </c>
      <c r="H846" s="10" t="s">
        <v>197</v>
      </c>
      <c r="I846" s="5" t="s">
        <v>5300</v>
      </c>
      <c r="J846" s="8" t="str">
        <f t="shared" si="13"/>
        <v>Site</v>
      </c>
      <c r="K846" s="12">
        <v>509999.95999999996</v>
      </c>
    </row>
    <row r="847" spans="1:11" x14ac:dyDescent="0.2">
      <c r="A847" s="10" t="s">
        <v>267</v>
      </c>
      <c r="B847" s="10" t="s">
        <v>383</v>
      </c>
      <c r="C847" s="11">
        <v>46072</v>
      </c>
      <c r="D847" s="10" t="s">
        <v>875</v>
      </c>
      <c r="E847" s="10" t="s">
        <v>94</v>
      </c>
      <c r="F847" s="10" t="s">
        <v>28</v>
      </c>
      <c r="G847" s="11">
        <v>81.319999999999993</v>
      </c>
      <c r="H847" s="10" t="s">
        <v>198</v>
      </c>
      <c r="I847" s="5" t="s">
        <v>3183</v>
      </c>
      <c r="J847" s="8" t="str">
        <f t="shared" si="13"/>
        <v>Site</v>
      </c>
      <c r="K847" s="12">
        <v>164336.87</v>
      </c>
    </row>
    <row r="848" spans="1:11" x14ac:dyDescent="0.2">
      <c r="A848" s="10" t="s">
        <v>267</v>
      </c>
      <c r="B848" s="10" t="s">
        <v>383</v>
      </c>
      <c r="C848" s="11">
        <v>86424</v>
      </c>
      <c r="D848" s="10" t="s">
        <v>984</v>
      </c>
      <c r="E848" s="10" t="s">
        <v>189</v>
      </c>
      <c r="F848" s="10" t="s">
        <v>28</v>
      </c>
      <c r="G848" s="11">
        <v>81.31</v>
      </c>
      <c r="H848" s="10" t="s">
        <v>197</v>
      </c>
      <c r="I848" s="5" t="s">
        <v>5179</v>
      </c>
      <c r="J848" s="8" t="str">
        <f t="shared" si="13"/>
        <v>Site</v>
      </c>
      <c r="K848" s="12">
        <v>509999.51</v>
      </c>
    </row>
    <row r="849" spans="1:11" x14ac:dyDescent="0.2">
      <c r="A849" s="10" t="s">
        <v>267</v>
      </c>
      <c r="B849" s="10" t="s">
        <v>383</v>
      </c>
      <c r="C849" s="11">
        <v>63881</v>
      </c>
      <c r="D849" s="10" t="s">
        <v>984</v>
      </c>
      <c r="E849" s="10" t="s">
        <v>146</v>
      </c>
      <c r="F849" s="10" t="s">
        <v>28</v>
      </c>
      <c r="G849" s="11">
        <v>81.260000000000005</v>
      </c>
      <c r="H849" s="10" t="s">
        <v>197</v>
      </c>
      <c r="I849" s="5" t="s">
        <v>3324</v>
      </c>
      <c r="J849" s="8" t="str">
        <f t="shared" si="13"/>
        <v>Site</v>
      </c>
      <c r="K849" s="12">
        <v>509917.28</v>
      </c>
    </row>
    <row r="850" spans="1:11" x14ac:dyDescent="0.2">
      <c r="A850" s="10" t="s">
        <v>267</v>
      </c>
      <c r="B850" s="10" t="s">
        <v>383</v>
      </c>
      <c r="C850" s="11">
        <v>72718</v>
      </c>
      <c r="D850" s="10" t="s">
        <v>984</v>
      </c>
      <c r="E850" s="10" t="s">
        <v>27</v>
      </c>
      <c r="F850" s="10" t="s">
        <v>28</v>
      </c>
      <c r="G850" s="11">
        <v>81.260000000000005</v>
      </c>
      <c r="H850" s="10" t="s">
        <v>197</v>
      </c>
      <c r="I850" s="5" t="s">
        <v>4074</v>
      </c>
      <c r="J850" s="8" t="str">
        <f t="shared" si="13"/>
        <v>Site</v>
      </c>
      <c r="K850" s="12">
        <v>494960.26999999996</v>
      </c>
    </row>
    <row r="851" spans="1:11" x14ac:dyDescent="0.2">
      <c r="A851" s="10" t="s">
        <v>267</v>
      </c>
      <c r="B851" s="10" t="s">
        <v>383</v>
      </c>
      <c r="C851" s="11">
        <v>72819</v>
      </c>
      <c r="D851" s="10" t="s">
        <v>984</v>
      </c>
      <c r="E851" s="10" t="s">
        <v>94</v>
      </c>
      <c r="F851" s="10" t="s">
        <v>28</v>
      </c>
      <c r="G851" s="11">
        <v>81.239999999999995</v>
      </c>
      <c r="H851" s="10" t="s">
        <v>197</v>
      </c>
      <c r="I851" s="5" t="s">
        <v>4722</v>
      </c>
      <c r="J851" s="8" t="str">
        <f t="shared" si="13"/>
        <v>Site</v>
      </c>
      <c r="K851" s="12">
        <v>490219.72</v>
      </c>
    </row>
    <row r="852" spans="1:11" x14ac:dyDescent="0.2">
      <c r="A852" s="10" t="s">
        <v>267</v>
      </c>
      <c r="B852" s="10" t="s">
        <v>383</v>
      </c>
      <c r="C852" s="11">
        <v>46824</v>
      </c>
      <c r="D852" s="10" t="s">
        <v>451</v>
      </c>
      <c r="E852" s="10" t="s">
        <v>94</v>
      </c>
      <c r="F852" s="10" t="s">
        <v>28</v>
      </c>
      <c r="G852" s="11">
        <v>81.23</v>
      </c>
      <c r="H852" s="10" t="s">
        <v>197</v>
      </c>
      <c r="I852" s="5" t="s">
        <v>2981</v>
      </c>
      <c r="J852" s="8" t="str">
        <f t="shared" si="13"/>
        <v>Site</v>
      </c>
      <c r="K852" s="12">
        <v>509991.95999999996</v>
      </c>
    </row>
    <row r="853" spans="1:11" x14ac:dyDescent="0.2">
      <c r="A853" s="10" t="s">
        <v>267</v>
      </c>
      <c r="B853" s="10" t="s">
        <v>383</v>
      </c>
      <c r="C853" s="11">
        <v>63961</v>
      </c>
      <c r="D853" s="10" t="s">
        <v>990</v>
      </c>
      <c r="E853" s="10" t="s">
        <v>146</v>
      </c>
      <c r="F853" s="10" t="s">
        <v>28</v>
      </c>
      <c r="G853" s="11">
        <v>81.209999999999994</v>
      </c>
      <c r="H853" s="10" t="s">
        <v>197</v>
      </c>
      <c r="I853" s="5" t="s">
        <v>3470</v>
      </c>
      <c r="J853" s="8" t="str">
        <f t="shared" si="13"/>
        <v>Site</v>
      </c>
      <c r="K853" s="12">
        <v>509890.08</v>
      </c>
    </row>
    <row r="854" spans="1:11" x14ac:dyDescent="0.2">
      <c r="A854" s="10" t="s">
        <v>267</v>
      </c>
      <c r="B854" s="10" t="s">
        <v>383</v>
      </c>
      <c r="C854" s="11">
        <v>45651</v>
      </c>
      <c r="D854" s="10" t="s">
        <v>685</v>
      </c>
      <c r="E854" s="10" t="s">
        <v>46</v>
      </c>
      <c r="F854" s="10" t="s">
        <v>28</v>
      </c>
      <c r="G854" s="11">
        <v>81.14</v>
      </c>
      <c r="H854" s="10" t="s">
        <v>197</v>
      </c>
      <c r="I854" s="5" t="s">
        <v>2926</v>
      </c>
      <c r="J854" s="8" t="str">
        <f t="shared" si="13"/>
        <v>Site</v>
      </c>
      <c r="K854" s="12">
        <v>179545.40999999997</v>
      </c>
    </row>
    <row r="855" spans="1:11" x14ac:dyDescent="0.2">
      <c r="A855" s="10" t="s">
        <v>267</v>
      </c>
      <c r="B855" s="10" t="s">
        <v>383</v>
      </c>
      <c r="C855" s="11">
        <v>64282</v>
      </c>
      <c r="D855" s="10" t="s">
        <v>990</v>
      </c>
      <c r="E855" s="10" t="s">
        <v>189</v>
      </c>
      <c r="F855" s="10" t="s">
        <v>28</v>
      </c>
      <c r="G855" s="11">
        <v>81.11</v>
      </c>
      <c r="H855" s="10" t="s">
        <v>197</v>
      </c>
      <c r="I855" s="5" t="s">
        <v>3359</v>
      </c>
      <c r="J855" s="8" t="str">
        <f t="shared" si="13"/>
        <v>Site</v>
      </c>
      <c r="K855" s="12">
        <v>509892.91000000003</v>
      </c>
    </row>
    <row r="856" spans="1:11" x14ac:dyDescent="0.2">
      <c r="A856" s="10" t="s">
        <v>267</v>
      </c>
      <c r="B856" s="10" t="s">
        <v>383</v>
      </c>
      <c r="C856" s="11">
        <v>64419</v>
      </c>
      <c r="D856" s="10" t="s">
        <v>984</v>
      </c>
      <c r="E856" s="10" t="s">
        <v>175</v>
      </c>
      <c r="F856" s="10" t="s">
        <v>28</v>
      </c>
      <c r="G856" s="11">
        <v>81.11</v>
      </c>
      <c r="H856" s="10" t="s">
        <v>197</v>
      </c>
      <c r="I856" s="5" t="s">
        <v>3589</v>
      </c>
      <c r="J856" s="8" t="str">
        <f t="shared" si="13"/>
        <v>Site</v>
      </c>
      <c r="K856" s="12">
        <v>485924.12</v>
      </c>
    </row>
    <row r="857" spans="1:11" x14ac:dyDescent="0.2">
      <c r="A857" s="10" t="s">
        <v>267</v>
      </c>
      <c r="B857" s="10" t="s">
        <v>383</v>
      </c>
      <c r="C857" s="11">
        <v>31448</v>
      </c>
      <c r="D857" s="10" t="s">
        <v>446</v>
      </c>
      <c r="E857" s="10" t="s">
        <v>27</v>
      </c>
      <c r="F857" s="10" t="s">
        <v>28</v>
      </c>
      <c r="G857" s="11">
        <v>81.09</v>
      </c>
      <c r="H857" s="10" t="s">
        <v>197</v>
      </c>
      <c r="I857" s="5" t="s">
        <v>2709</v>
      </c>
      <c r="J857" s="8" t="str">
        <f t="shared" si="13"/>
        <v>Site</v>
      </c>
      <c r="K857" s="12">
        <v>490000</v>
      </c>
    </row>
    <row r="858" spans="1:11" x14ac:dyDescent="0.2">
      <c r="A858" s="10" t="s">
        <v>267</v>
      </c>
      <c r="B858" s="10" t="s">
        <v>383</v>
      </c>
      <c r="C858" s="11">
        <v>72250</v>
      </c>
      <c r="D858" s="10" t="s">
        <v>1218</v>
      </c>
      <c r="E858" s="10" t="s">
        <v>130</v>
      </c>
      <c r="F858" s="10" t="s">
        <v>28</v>
      </c>
      <c r="G858" s="11">
        <v>81.069999999999993</v>
      </c>
      <c r="H858" s="10" t="s">
        <v>197</v>
      </c>
      <c r="I858" s="5" t="s">
        <v>4601</v>
      </c>
      <c r="J858" s="8" t="str">
        <f t="shared" si="13"/>
        <v>Site</v>
      </c>
      <c r="K858" s="12">
        <v>509410.11000000004</v>
      </c>
    </row>
    <row r="859" spans="1:11" x14ac:dyDescent="0.2">
      <c r="A859" s="10" t="s">
        <v>267</v>
      </c>
      <c r="B859" s="10" t="s">
        <v>383</v>
      </c>
      <c r="C859" s="11">
        <v>63901</v>
      </c>
      <c r="D859" s="10" t="s">
        <v>984</v>
      </c>
      <c r="E859" s="10" t="s">
        <v>146</v>
      </c>
      <c r="F859" s="10" t="s">
        <v>28</v>
      </c>
      <c r="G859" s="11">
        <v>81.06</v>
      </c>
      <c r="H859" s="10" t="s">
        <v>197</v>
      </c>
      <c r="I859" s="5" t="s">
        <v>3450</v>
      </c>
      <c r="J859" s="8" t="str">
        <f t="shared" si="13"/>
        <v>Site</v>
      </c>
      <c r="K859" s="12">
        <v>509872.24</v>
      </c>
    </row>
    <row r="860" spans="1:11" x14ac:dyDescent="0.2">
      <c r="A860" s="10" t="s">
        <v>267</v>
      </c>
      <c r="B860" s="10" t="s">
        <v>383</v>
      </c>
      <c r="C860" s="11">
        <v>30907</v>
      </c>
      <c r="D860" s="10" t="s">
        <v>491</v>
      </c>
      <c r="E860" s="10" t="s">
        <v>94</v>
      </c>
      <c r="F860" s="10" t="s">
        <v>28</v>
      </c>
      <c r="G860" s="11">
        <v>81.05</v>
      </c>
      <c r="H860" s="10" t="s">
        <v>198</v>
      </c>
      <c r="I860" s="5" t="s">
        <v>2623</v>
      </c>
      <c r="J860" s="8" t="str">
        <f t="shared" si="13"/>
        <v>Site</v>
      </c>
      <c r="K860" s="12">
        <v>355000</v>
      </c>
    </row>
    <row r="861" spans="1:11" x14ac:dyDescent="0.2">
      <c r="A861" s="10" t="s">
        <v>267</v>
      </c>
      <c r="B861" s="10" t="s">
        <v>383</v>
      </c>
      <c r="C861" s="11">
        <v>38394</v>
      </c>
      <c r="D861" s="10" t="s">
        <v>451</v>
      </c>
      <c r="E861" s="10" t="s">
        <v>130</v>
      </c>
      <c r="F861" s="10" t="s">
        <v>28</v>
      </c>
      <c r="G861" s="11">
        <v>81.05</v>
      </c>
      <c r="H861" s="10" t="s">
        <v>197</v>
      </c>
      <c r="I861" s="5" t="s">
        <v>2868</v>
      </c>
      <c r="J861" s="8" t="str">
        <f t="shared" si="13"/>
        <v>Site</v>
      </c>
      <c r="K861" s="12">
        <v>506700.87</v>
      </c>
    </row>
    <row r="862" spans="1:11" x14ac:dyDescent="0.2">
      <c r="A862" s="10" t="s">
        <v>267</v>
      </c>
      <c r="B862" s="10" t="s">
        <v>383</v>
      </c>
      <c r="C862" s="11">
        <v>46384</v>
      </c>
      <c r="D862" s="10" t="s">
        <v>947</v>
      </c>
      <c r="E862" s="10" t="s">
        <v>94</v>
      </c>
      <c r="F862" s="10" t="s">
        <v>28</v>
      </c>
      <c r="G862" s="11">
        <v>81</v>
      </c>
      <c r="H862" s="10" t="s">
        <v>198</v>
      </c>
      <c r="I862" s="5" t="s">
        <v>3256</v>
      </c>
      <c r="J862" s="8" t="str">
        <f t="shared" si="13"/>
        <v>Site</v>
      </c>
      <c r="K862" s="12">
        <v>164336.87</v>
      </c>
    </row>
    <row r="863" spans="1:11" x14ac:dyDescent="0.2">
      <c r="A863" s="10" t="s">
        <v>267</v>
      </c>
      <c r="B863" s="10" t="s">
        <v>383</v>
      </c>
      <c r="C863" s="11">
        <v>64281</v>
      </c>
      <c r="D863" s="10" t="s">
        <v>984</v>
      </c>
      <c r="E863" s="10" t="s">
        <v>189</v>
      </c>
      <c r="F863" s="10" t="s">
        <v>28</v>
      </c>
      <c r="G863" s="11">
        <v>81</v>
      </c>
      <c r="H863" s="10" t="s">
        <v>197</v>
      </c>
      <c r="I863" s="5" t="s">
        <v>3560</v>
      </c>
      <c r="J863" s="8" t="str">
        <f t="shared" si="13"/>
        <v>Site</v>
      </c>
      <c r="K863" s="12">
        <v>509515.67999999993</v>
      </c>
    </row>
    <row r="864" spans="1:11" x14ac:dyDescent="0.2">
      <c r="A864" s="10" t="s">
        <v>267</v>
      </c>
      <c r="B864" s="10" t="s">
        <v>383</v>
      </c>
      <c r="C864" s="11">
        <v>72191</v>
      </c>
      <c r="D864" s="10" t="s">
        <v>984</v>
      </c>
      <c r="E864" s="10" t="s">
        <v>46</v>
      </c>
      <c r="F864" s="10" t="s">
        <v>28</v>
      </c>
      <c r="G864" s="11">
        <v>80.989999999999995</v>
      </c>
      <c r="H864" s="10" t="s">
        <v>197</v>
      </c>
      <c r="I864" s="5" t="s">
        <v>4594</v>
      </c>
      <c r="J864" s="8" t="str">
        <f t="shared" si="13"/>
        <v>Site</v>
      </c>
      <c r="K864" s="12">
        <v>508594.27</v>
      </c>
    </row>
    <row r="865" spans="1:11" x14ac:dyDescent="0.2">
      <c r="A865" s="10" t="s">
        <v>267</v>
      </c>
      <c r="B865" s="10" t="s">
        <v>383</v>
      </c>
      <c r="C865" s="11">
        <v>74388</v>
      </c>
      <c r="D865" s="10" t="s">
        <v>998</v>
      </c>
      <c r="E865" s="10" t="s">
        <v>146</v>
      </c>
      <c r="F865" s="10" t="s">
        <v>28</v>
      </c>
      <c r="G865" s="11">
        <v>80.95</v>
      </c>
      <c r="H865" s="10" t="s">
        <v>197</v>
      </c>
      <c r="I865" s="5" t="s">
        <v>4219</v>
      </c>
      <c r="J865" s="8" t="str">
        <f t="shared" si="13"/>
        <v>Site</v>
      </c>
      <c r="K865" s="12">
        <v>179810.04</v>
      </c>
    </row>
    <row r="866" spans="1:11" x14ac:dyDescent="0.2">
      <c r="A866" s="10" t="s">
        <v>267</v>
      </c>
      <c r="B866" s="10" t="s">
        <v>383</v>
      </c>
      <c r="C866" s="11">
        <v>74722</v>
      </c>
      <c r="D866" s="10" t="s">
        <v>998</v>
      </c>
      <c r="E866" s="10" t="s">
        <v>94</v>
      </c>
      <c r="F866" s="10" t="s">
        <v>28</v>
      </c>
      <c r="G866" s="11">
        <v>80.92</v>
      </c>
      <c r="H866" s="10" t="s">
        <v>197</v>
      </c>
      <c r="I866" s="5" t="s">
        <v>4869</v>
      </c>
      <c r="J866" s="8" t="str">
        <f t="shared" si="13"/>
        <v>Site</v>
      </c>
      <c r="K866" s="12">
        <v>130024.22</v>
      </c>
    </row>
    <row r="867" spans="1:11" x14ac:dyDescent="0.2">
      <c r="A867" s="10" t="s">
        <v>267</v>
      </c>
      <c r="B867" s="10" t="s">
        <v>383</v>
      </c>
      <c r="C867" s="11">
        <v>46147</v>
      </c>
      <c r="D867" s="10" t="s">
        <v>888</v>
      </c>
      <c r="E867" s="10" t="s">
        <v>94</v>
      </c>
      <c r="F867" s="10" t="s">
        <v>28</v>
      </c>
      <c r="G867" s="11">
        <v>80.91</v>
      </c>
      <c r="H867" s="10" t="s">
        <v>198</v>
      </c>
      <c r="I867" s="5" t="s">
        <v>3196</v>
      </c>
      <c r="J867" s="8" t="str">
        <f t="shared" si="13"/>
        <v>Site</v>
      </c>
      <c r="K867" s="12">
        <v>327291.73</v>
      </c>
    </row>
    <row r="868" spans="1:11" x14ac:dyDescent="0.2">
      <c r="A868" s="10" t="s">
        <v>267</v>
      </c>
      <c r="B868" s="10" t="s">
        <v>383</v>
      </c>
      <c r="C868" s="11">
        <v>71687</v>
      </c>
      <c r="D868" s="10" t="s">
        <v>990</v>
      </c>
      <c r="E868" s="10" t="s">
        <v>116</v>
      </c>
      <c r="F868" s="10" t="s">
        <v>28</v>
      </c>
      <c r="G868" s="11">
        <v>80.91</v>
      </c>
      <c r="H868" s="10" t="s">
        <v>197</v>
      </c>
      <c r="I868" s="5" t="s">
        <v>4473</v>
      </c>
      <c r="J868" s="8" t="str">
        <f t="shared" si="13"/>
        <v>Site</v>
      </c>
      <c r="K868" s="12">
        <v>508525.35</v>
      </c>
    </row>
    <row r="869" spans="1:11" x14ac:dyDescent="0.2">
      <c r="A869" s="10" t="s">
        <v>267</v>
      </c>
      <c r="B869" s="10" t="s">
        <v>383</v>
      </c>
      <c r="C869" s="11">
        <v>46009</v>
      </c>
      <c r="D869" s="10" t="s">
        <v>857</v>
      </c>
      <c r="E869" s="10" t="s">
        <v>94</v>
      </c>
      <c r="F869" s="10" t="s">
        <v>28</v>
      </c>
      <c r="G869" s="11">
        <v>80.900000000000006</v>
      </c>
      <c r="H869" s="10" t="s">
        <v>198</v>
      </c>
      <c r="I869" s="5" t="s">
        <v>3165</v>
      </c>
      <c r="J869" s="8" t="str">
        <f t="shared" si="13"/>
        <v>Site</v>
      </c>
      <c r="K869" s="12">
        <v>355000</v>
      </c>
    </row>
    <row r="870" spans="1:11" x14ac:dyDescent="0.2">
      <c r="A870" s="10" t="s">
        <v>267</v>
      </c>
      <c r="B870" s="10" t="s">
        <v>383</v>
      </c>
      <c r="C870" s="11">
        <v>74874</v>
      </c>
      <c r="D870" s="10" t="s">
        <v>998</v>
      </c>
      <c r="E870" s="10" t="s">
        <v>189</v>
      </c>
      <c r="F870" s="10" t="s">
        <v>28</v>
      </c>
      <c r="G870" s="11">
        <v>80.88</v>
      </c>
      <c r="H870" s="10" t="s">
        <v>197</v>
      </c>
      <c r="I870" s="5" t="s">
        <v>4890</v>
      </c>
      <c r="J870" s="8" t="str">
        <f t="shared" si="13"/>
        <v>Site</v>
      </c>
      <c r="K870" s="12">
        <v>179698.06999999998</v>
      </c>
    </row>
    <row r="871" spans="1:11" x14ac:dyDescent="0.2">
      <c r="A871" s="10" t="s">
        <v>267</v>
      </c>
      <c r="B871" s="10" t="s">
        <v>383</v>
      </c>
      <c r="C871" s="11">
        <v>74267</v>
      </c>
      <c r="D871" s="10" t="s">
        <v>984</v>
      </c>
      <c r="E871" s="10" t="s">
        <v>65</v>
      </c>
      <c r="F871" s="10" t="s">
        <v>28</v>
      </c>
      <c r="G871" s="11">
        <v>80.849999999999994</v>
      </c>
      <c r="H871" s="10" t="s">
        <v>197</v>
      </c>
      <c r="I871" s="5" t="s">
        <v>4819</v>
      </c>
      <c r="J871" s="8" t="str">
        <f t="shared" si="13"/>
        <v>Site</v>
      </c>
      <c r="K871" s="12">
        <v>500524.34000000008</v>
      </c>
    </row>
    <row r="872" spans="1:11" x14ac:dyDescent="0.2">
      <c r="A872" s="10" t="s">
        <v>267</v>
      </c>
      <c r="B872" s="10" t="s">
        <v>383</v>
      </c>
      <c r="C872" s="11">
        <v>38489</v>
      </c>
      <c r="D872" s="10" t="s">
        <v>458</v>
      </c>
      <c r="E872" s="10" t="s">
        <v>27</v>
      </c>
      <c r="F872" s="10" t="s">
        <v>28</v>
      </c>
      <c r="G872" s="11">
        <v>80.83</v>
      </c>
      <c r="H872" s="10" t="s">
        <v>197</v>
      </c>
      <c r="I872" s="5" t="s">
        <v>2885</v>
      </c>
      <c r="J872" s="8" t="str">
        <f t="shared" si="13"/>
        <v>Site</v>
      </c>
      <c r="K872" s="12">
        <v>509525.13</v>
      </c>
    </row>
    <row r="873" spans="1:11" x14ac:dyDescent="0.2">
      <c r="A873" s="10" t="s">
        <v>267</v>
      </c>
      <c r="B873" s="10" t="s">
        <v>383</v>
      </c>
      <c r="C873" s="11">
        <v>71821</v>
      </c>
      <c r="D873" s="10" t="s">
        <v>1193</v>
      </c>
      <c r="E873" s="10" t="s">
        <v>72</v>
      </c>
      <c r="F873" s="10" t="s">
        <v>28</v>
      </c>
      <c r="G873" s="11">
        <v>80.83</v>
      </c>
      <c r="H873" s="10" t="s">
        <v>197</v>
      </c>
      <c r="I873" s="5" t="s">
        <v>4501</v>
      </c>
      <c r="J873" s="8" t="str">
        <f t="shared" si="13"/>
        <v>Site</v>
      </c>
      <c r="K873" s="12">
        <v>509969.38</v>
      </c>
    </row>
    <row r="874" spans="1:11" x14ac:dyDescent="0.2">
      <c r="A874" s="10" t="s">
        <v>267</v>
      </c>
      <c r="B874" s="10" t="s">
        <v>383</v>
      </c>
      <c r="C874" s="11">
        <v>63578</v>
      </c>
      <c r="D874" s="10" t="s">
        <v>576</v>
      </c>
      <c r="E874" s="10" t="s">
        <v>46</v>
      </c>
      <c r="F874" s="10" t="s">
        <v>28</v>
      </c>
      <c r="G874" s="11">
        <v>80.819999999999993</v>
      </c>
      <c r="H874" s="10" t="s">
        <v>197</v>
      </c>
      <c r="I874" s="5" t="s">
        <v>3368</v>
      </c>
      <c r="J874" s="8" t="str">
        <f t="shared" si="13"/>
        <v>Site</v>
      </c>
      <c r="K874" s="12">
        <v>223203.20000000001</v>
      </c>
    </row>
    <row r="875" spans="1:11" x14ac:dyDescent="0.2">
      <c r="A875" s="10" t="s">
        <v>267</v>
      </c>
      <c r="B875" s="10" t="s">
        <v>383</v>
      </c>
      <c r="C875" s="11">
        <v>71368</v>
      </c>
      <c r="D875" s="10" t="s">
        <v>458</v>
      </c>
      <c r="E875" s="10" t="s">
        <v>137</v>
      </c>
      <c r="F875" s="10" t="s">
        <v>28</v>
      </c>
      <c r="G875" s="11">
        <v>80.8</v>
      </c>
      <c r="H875" s="10" t="s">
        <v>197</v>
      </c>
      <c r="I875" s="5" t="s">
        <v>3694</v>
      </c>
      <c r="J875" s="8" t="str">
        <f t="shared" si="13"/>
        <v>Site</v>
      </c>
      <c r="K875" s="12">
        <v>510000</v>
      </c>
    </row>
    <row r="876" spans="1:11" x14ac:dyDescent="0.2">
      <c r="A876" s="10" t="s">
        <v>267</v>
      </c>
      <c r="B876" s="10" t="s">
        <v>383</v>
      </c>
      <c r="C876" s="11">
        <v>74962</v>
      </c>
      <c r="D876" s="10" t="s">
        <v>998</v>
      </c>
      <c r="E876" s="10" t="s">
        <v>175</v>
      </c>
      <c r="F876" s="10" t="s">
        <v>28</v>
      </c>
      <c r="G876" s="11">
        <v>80.73</v>
      </c>
      <c r="H876" s="10" t="s">
        <v>197</v>
      </c>
      <c r="I876" s="5" t="s">
        <v>4892</v>
      </c>
      <c r="J876" s="8" t="str">
        <f t="shared" si="13"/>
        <v>Site</v>
      </c>
      <c r="K876" s="12">
        <v>184694.05</v>
      </c>
    </row>
    <row r="877" spans="1:11" x14ac:dyDescent="0.2">
      <c r="A877" s="10" t="s">
        <v>267</v>
      </c>
      <c r="B877" s="10" t="s">
        <v>383</v>
      </c>
      <c r="C877" s="11">
        <v>46004</v>
      </c>
      <c r="D877" s="10" t="s">
        <v>856</v>
      </c>
      <c r="E877" s="10" t="s">
        <v>94</v>
      </c>
      <c r="F877" s="10" t="s">
        <v>28</v>
      </c>
      <c r="G877" s="11">
        <v>80.709999999999994</v>
      </c>
      <c r="H877" s="10" t="s">
        <v>198</v>
      </c>
      <c r="I877" s="5" t="s">
        <v>3164</v>
      </c>
      <c r="J877" s="8" t="str">
        <f t="shared" si="13"/>
        <v>Site</v>
      </c>
      <c r="K877" s="12">
        <v>355000</v>
      </c>
    </row>
    <row r="878" spans="1:11" x14ac:dyDescent="0.2">
      <c r="A878" s="10" t="s">
        <v>267</v>
      </c>
      <c r="B878" s="10" t="s">
        <v>383</v>
      </c>
      <c r="C878" s="11">
        <v>71560</v>
      </c>
      <c r="D878" s="10" t="s">
        <v>984</v>
      </c>
      <c r="E878" s="10" t="s">
        <v>12</v>
      </c>
      <c r="F878" s="10" t="s">
        <v>28</v>
      </c>
      <c r="G878" s="11">
        <v>80.66</v>
      </c>
      <c r="H878" s="10" t="s">
        <v>197</v>
      </c>
      <c r="I878" s="5" t="s">
        <v>4439</v>
      </c>
      <c r="J878" s="8" t="str">
        <f t="shared" si="13"/>
        <v>Site</v>
      </c>
      <c r="K878" s="12">
        <v>509571.93999999994</v>
      </c>
    </row>
    <row r="879" spans="1:11" x14ac:dyDescent="0.2">
      <c r="A879" s="10" t="s">
        <v>267</v>
      </c>
      <c r="B879" s="10" t="s">
        <v>383</v>
      </c>
      <c r="C879" s="11">
        <v>45179</v>
      </c>
      <c r="D879" s="10" t="s">
        <v>736</v>
      </c>
      <c r="E879" s="10" t="s">
        <v>94</v>
      </c>
      <c r="F879" s="10" t="s">
        <v>28</v>
      </c>
      <c r="G879" s="11">
        <v>80.64</v>
      </c>
      <c r="H879" s="10" t="s">
        <v>198</v>
      </c>
      <c r="I879" s="5" t="s">
        <v>3017</v>
      </c>
      <c r="J879" s="8" t="str">
        <f t="shared" si="13"/>
        <v>Site</v>
      </c>
      <c r="K879" s="12">
        <v>286346.23999999999</v>
      </c>
    </row>
    <row r="880" spans="1:11" x14ac:dyDescent="0.2">
      <c r="A880" s="10" t="s">
        <v>267</v>
      </c>
      <c r="B880" s="10" t="s">
        <v>383</v>
      </c>
      <c r="C880" s="11">
        <v>86448</v>
      </c>
      <c r="D880" s="10" t="s">
        <v>984</v>
      </c>
      <c r="E880" s="10" t="s">
        <v>152</v>
      </c>
      <c r="F880" s="10" t="s">
        <v>28</v>
      </c>
      <c r="G880" s="11">
        <v>80.64</v>
      </c>
      <c r="H880" s="10" t="s">
        <v>197</v>
      </c>
      <c r="I880" s="5" t="s">
        <v>5372</v>
      </c>
      <c r="J880" s="8" t="str">
        <f t="shared" si="13"/>
        <v>Site</v>
      </c>
      <c r="K880" s="12">
        <v>509733.12</v>
      </c>
    </row>
    <row r="881" spans="1:11" x14ac:dyDescent="0.2">
      <c r="A881" s="10" t="s">
        <v>267</v>
      </c>
      <c r="B881" s="10" t="s">
        <v>383</v>
      </c>
      <c r="C881" s="11">
        <v>86346</v>
      </c>
      <c r="D881" s="10" t="s">
        <v>984</v>
      </c>
      <c r="E881" s="10" t="s">
        <v>94</v>
      </c>
      <c r="F881" s="10" t="s">
        <v>28</v>
      </c>
      <c r="G881" s="11">
        <v>80.62</v>
      </c>
      <c r="H881" s="10" t="s">
        <v>197</v>
      </c>
      <c r="I881" s="5" t="s">
        <v>5154</v>
      </c>
      <c r="J881" s="8" t="str">
        <f t="shared" si="13"/>
        <v>Site</v>
      </c>
      <c r="K881" s="12">
        <v>509990.76999999996</v>
      </c>
    </row>
    <row r="882" spans="1:11" x14ac:dyDescent="0.2">
      <c r="A882" s="10" t="s">
        <v>267</v>
      </c>
      <c r="B882" s="10" t="s">
        <v>383</v>
      </c>
      <c r="C882" s="11">
        <v>46358</v>
      </c>
      <c r="D882" s="10" t="s">
        <v>937</v>
      </c>
      <c r="E882" s="10" t="s">
        <v>94</v>
      </c>
      <c r="F882" s="10" t="s">
        <v>28</v>
      </c>
      <c r="G882" s="11">
        <v>80.599999999999994</v>
      </c>
      <c r="H882" s="10" t="s">
        <v>198</v>
      </c>
      <c r="I882" s="5" t="s">
        <v>3246</v>
      </c>
      <c r="J882" s="8" t="str">
        <f t="shared" si="13"/>
        <v>Site</v>
      </c>
      <c r="K882" s="12">
        <v>164336.87</v>
      </c>
    </row>
    <row r="883" spans="1:11" x14ac:dyDescent="0.2">
      <c r="A883" s="10" t="s">
        <v>267</v>
      </c>
      <c r="B883" s="10" t="s">
        <v>383</v>
      </c>
      <c r="C883" s="11">
        <v>46134</v>
      </c>
      <c r="D883" s="10" t="s">
        <v>887</v>
      </c>
      <c r="E883" s="10" t="s">
        <v>94</v>
      </c>
      <c r="F883" s="10" t="s">
        <v>28</v>
      </c>
      <c r="G883" s="11">
        <v>80.53</v>
      </c>
      <c r="H883" s="10" t="s">
        <v>198</v>
      </c>
      <c r="I883" s="5" t="s">
        <v>3195</v>
      </c>
      <c r="J883" s="8" t="str">
        <f t="shared" si="13"/>
        <v>Site</v>
      </c>
      <c r="K883" s="12">
        <v>164336.87</v>
      </c>
    </row>
    <row r="884" spans="1:11" x14ac:dyDescent="0.2">
      <c r="A884" s="10" t="s">
        <v>267</v>
      </c>
      <c r="B884" s="10" t="s">
        <v>383</v>
      </c>
      <c r="C884" s="11">
        <v>72313</v>
      </c>
      <c r="D884" s="10" t="s">
        <v>984</v>
      </c>
      <c r="E884" s="10" t="s">
        <v>130</v>
      </c>
      <c r="F884" s="10" t="s">
        <v>28</v>
      </c>
      <c r="G884" s="11">
        <v>80.510000000000005</v>
      </c>
      <c r="H884" s="10" t="s">
        <v>197</v>
      </c>
      <c r="I884" s="5" t="s">
        <v>4615</v>
      </c>
      <c r="J884" s="8" t="str">
        <f t="shared" si="13"/>
        <v>Site</v>
      </c>
      <c r="K884" s="12">
        <v>509976.41000000003</v>
      </c>
    </row>
    <row r="885" spans="1:11" x14ac:dyDescent="0.2">
      <c r="A885" s="10" t="s">
        <v>267</v>
      </c>
      <c r="B885" s="10" t="s">
        <v>383</v>
      </c>
      <c r="C885" s="11">
        <v>74263</v>
      </c>
      <c r="D885" s="10" t="s">
        <v>987</v>
      </c>
      <c r="E885" s="10" t="s">
        <v>65</v>
      </c>
      <c r="F885" s="10" t="s">
        <v>28</v>
      </c>
      <c r="G885" s="11">
        <v>80.48</v>
      </c>
      <c r="H885" s="10" t="s">
        <v>197</v>
      </c>
      <c r="I885" s="5" t="s">
        <v>4911</v>
      </c>
      <c r="J885" s="8" t="str">
        <f t="shared" si="13"/>
        <v>Site</v>
      </c>
      <c r="K885" s="12">
        <v>507050.51</v>
      </c>
    </row>
    <row r="886" spans="1:11" x14ac:dyDescent="0.2">
      <c r="A886" s="10" t="s">
        <v>267</v>
      </c>
      <c r="B886" s="10" t="s">
        <v>383</v>
      </c>
      <c r="C886" s="11">
        <v>86577</v>
      </c>
      <c r="D886" s="10" t="s">
        <v>984</v>
      </c>
      <c r="E886" s="10" t="s">
        <v>65</v>
      </c>
      <c r="F886" s="10" t="s">
        <v>28</v>
      </c>
      <c r="G886" s="11">
        <v>80.47</v>
      </c>
      <c r="H886" s="10" t="s">
        <v>197</v>
      </c>
      <c r="I886" s="5" t="s">
        <v>5224</v>
      </c>
      <c r="J886" s="8" t="str">
        <f t="shared" si="13"/>
        <v>Site</v>
      </c>
      <c r="K886" s="12">
        <v>503073.70999999996</v>
      </c>
    </row>
    <row r="887" spans="1:11" x14ac:dyDescent="0.2">
      <c r="A887" s="10" t="s">
        <v>267</v>
      </c>
      <c r="B887" s="10" t="s">
        <v>383</v>
      </c>
      <c r="C887" s="11">
        <v>64499</v>
      </c>
      <c r="D887" s="10" t="s">
        <v>998</v>
      </c>
      <c r="E887" s="10" t="s">
        <v>194</v>
      </c>
      <c r="F887" s="10" t="s">
        <v>28</v>
      </c>
      <c r="G887" s="11">
        <v>80.430000000000007</v>
      </c>
      <c r="H887" s="10" t="s">
        <v>197</v>
      </c>
      <c r="I887" s="5" t="s">
        <v>3609</v>
      </c>
      <c r="J887" s="8" t="str">
        <f t="shared" si="13"/>
        <v>Site</v>
      </c>
      <c r="K887" s="12">
        <v>173969.15000000002</v>
      </c>
    </row>
    <row r="888" spans="1:11" x14ac:dyDescent="0.2">
      <c r="A888" s="10" t="s">
        <v>267</v>
      </c>
      <c r="B888" s="10" t="s">
        <v>383</v>
      </c>
      <c r="C888" s="11">
        <v>46150</v>
      </c>
      <c r="D888" s="10" t="s">
        <v>889</v>
      </c>
      <c r="E888" s="10" t="s">
        <v>94</v>
      </c>
      <c r="F888" s="10" t="s">
        <v>28</v>
      </c>
      <c r="G888" s="11">
        <v>80.39</v>
      </c>
      <c r="H888" s="10" t="s">
        <v>198</v>
      </c>
      <c r="I888" s="5" t="s">
        <v>3197</v>
      </c>
      <c r="J888" s="8" t="str">
        <f t="shared" si="13"/>
        <v>Site</v>
      </c>
      <c r="K888" s="12">
        <v>355000</v>
      </c>
    </row>
    <row r="889" spans="1:11" x14ac:dyDescent="0.2">
      <c r="A889" s="10" t="s">
        <v>267</v>
      </c>
      <c r="B889" s="10" t="s">
        <v>383</v>
      </c>
      <c r="C889" s="11">
        <v>46354</v>
      </c>
      <c r="D889" s="10" t="s">
        <v>935</v>
      </c>
      <c r="E889" s="10" t="s">
        <v>94</v>
      </c>
      <c r="F889" s="10" t="s">
        <v>28</v>
      </c>
      <c r="G889" s="11">
        <v>80.38</v>
      </c>
      <c r="H889" s="10" t="s">
        <v>198</v>
      </c>
      <c r="I889" s="5" t="s">
        <v>3244</v>
      </c>
      <c r="J889" s="8" t="str">
        <f t="shared" si="13"/>
        <v>Site</v>
      </c>
      <c r="K889" s="12">
        <v>245206.66</v>
      </c>
    </row>
    <row r="890" spans="1:11" x14ac:dyDescent="0.2">
      <c r="A890" s="10" t="s">
        <v>267</v>
      </c>
      <c r="B890" s="10" t="s">
        <v>383</v>
      </c>
      <c r="C890" s="11">
        <v>71512</v>
      </c>
      <c r="D890" s="10" t="s">
        <v>458</v>
      </c>
      <c r="E890" s="10" t="s">
        <v>65</v>
      </c>
      <c r="F890" s="10" t="s">
        <v>28</v>
      </c>
      <c r="G890" s="11">
        <v>80.38</v>
      </c>
      <c r="H890" s="10" t="s">
        <v>197</v>
      </c>
      <c r="I890" s="5" t="s">
        <v>3718</v>
      </c>
      <c r="J890" s="8" t="str">
        <f t="shared" si="13"/>
        <v>Site</v>
      </c>
      <c r="K890" s="12">
        <v>502660.34</v>
      </c>
    </row>
    <row r="891" spans="1:11" x14ac:dyDescent="0.2">
      <c r="A891" s="10" t="s">
        <v>267</v>
      </c>
      <c r="B891" s="10" t="s">
        <v>383</v>
      </c>
      <c r="C891" s="11">
        <v>72559</v>
      </c>
      <c r="D891" s="10" t="s">
        <v>990</v>
      </c>
      <c r="E891" s="10" t="s">
        <v>27</v>
      </c>
      <c r="F891" s="10" t="s">
        <v>28</v>
      </c>
      <c r="G891" s="11">
        <v>80.37</v>
      </c>
      <c r="H891" s="10" t="s">
        <v>197</v>
      </c>
      <c r="I891" s="5" t="s">
        <v>4653</v>
      </c>
      <c r="J891" s="8" t="str">
        <f t="shared" si="13"/>
        <v>Site</v>
      </c>
      <c r="K891" s="12">
        <v>510000</v>
      </c>
    </row>
    <row r="892" spans="1:11" x14ac:dyDescent="0.2">
      <c r="A892" s="10" t="s">
        <v>267</v>
      </c>
      <c r="B892" s="10" t="s">
        <v>383</v>
      </c>
      <c r="C892" s="11">
        <v>37500</v>
      </c>
      <c r="D892" s="10" t="s">
        <v>568</v>
      </c>
      <c r="E892" s="10" t="s">
        <v>94</v>
      </c>
      <c r="F892" s="10" t="s">
        <v>28</v>
      </c>
      <c r="G892" s="11">
        <v>80.34</v>
      </c>
      <c r="H892" s="10" t="s">
        <v>198</v>
      </c>
      <c r="I892" s="5" t="s">
        <v>2732</v>
      </c>
      <c r="J892" s="8" t="str">
        <f t="shared" si="13"/>
        <v>Site</v>
      </c>
      <c r="K892" s="12">
        <v>307321.43</v>
      </c>
    </row>
    <row r="893" spans="1:11" x14ac:dyDescent="0.2">
      <c r="A893" s="10" t="s">
        <v>267</v>
      </c>
      <c r="B893" s="10" t="s">
        <v>383</v>
      </c>
      <c r="C893" s="11">
        <v>45275</v>
      </c>
      <c r="D893" s="10" t="s">
        <v>769</v>
      </c>
      <c r="E893" s="10" t="s">
        <v>94</v>
      </c>
      <c r="F893" s="10" t="s">
        <v>28</v>
      </c>
      <c r="G893" s="11">
        <v>80.319999999999993</v>
      </c>
      <c r="H893" s="10" t="s">
        <v>198</v>
      </c>
      <c r="I893" s="5" t="s">
        <v>3050</v>
      </c>
      <c r="J893" s="8" t="str">
        <f t="shared" si="13"/>
        <v>Site</v>
      </c>
      <c r="K893" s="12">
        <v>307321.43</v>
      </c>
    </row>
    <row r="894" spans="1:11" x14ac:dyDescent="0.2">
      <c r="A894" s="10" t="s">
        <v>267</v>
      </c>
      <c r="B894" s="10" t="s">
        <v>383</v>
      </c>
      <c r="C894" s="11">
        <v>45269</v>
      </c>
      <c r="D894" s="10" t="s">
        <v>766</v>
      </c>
      <c r="E894" s="10" t="s">
        <v>94</v>
      </c>
      <c r="F894" s="10" t="s">
        <v>28</v>
      </c>
      <c r="G894" s="11">
        <v>80.290000000000006</v>
      </c>
      <c r="H894" s="10" t="s">
        <v>198</v>
      </c>
      <c r="I894" s="5" t="s">
        <v>3047</v>
      </c>
      <c r="J894" s="8" t="str">
        <f t="shared" si="13"/>
        <v>Site</v>
      </c>
      <c r="K894" s="12">
        <v>146921.69</v>
      </c>
    </row>
    <row r="895" spans="1:11" x14ac:dyDescent="0.2">
      <c r="A895" s="10" t="s">
        <v>267</v>
      </c>
      <c r="B895" s="10" t="s">
        <v>383</v>
      </c>
      <c r="C895" s="11">
        <v>45311</v>
      </c>
      <c r="D895" s="10" t="s">
        <v>787</v>
      </c>
      <c r="E895" s="10" t="s">
        <v>94</v>
      </c>
      <c r="F895" s="10" t="s">
        <v>28</v>
      </c>
      <c r="G895" s="11">
        <v>80.290000000000006</v>
      </c>
      <c r="H895" s="10" t="s">
        <v>198</v>
      </c>
      <c r="I895" s="5" t="s">
        <v>3068</v>
      </c>
      <c r="J895" s="8" t="str">
        <f t="shared" si="13"/>
        <v>Site</v>
      </c>
      <c r="K895" s="12">
        <v>213900.21</v>
      </c>
    </row>
    <row r="896" spans="1:11" x14ac:dyDescent="0.2">
      <c r="A896" s="10" t="s">
        <v>267</v>
      </c>
      <c r="B896" s="10" t="s">
        <v>383</v>
      </c>
      <c r="C896" s="11">
        <v>85976</v>
      </c>
      <c r="D896" s="10" t="s">
        <v>990</v>
      </c>
      <c r="E896" s="10" t="s">
        <v>116</v>
      </c>
      <c r="F896" s="10" t="s">
        <v>28</v>
      </c>
      <c r="G896" s="11">
        <v>80.28</v>
      </c>
      <c r="H896" s="10" t="s">
        <v>197</v>
      </c>
      <c r="I896" s="5" t="s">
        <v>5024</v>
      </c>
      <c r="J896" s="8" t="str">
        <f t="shared" si="13"/>
        <v>Site</v>
      </c>
      <c r="K896" s="12">
        <v>509526.03</v>
      </c>
    </row>
    <row r="897" spans="1:11" x14ac:dyDescent="0.2">
      <c r="A897" s="10" t="s">
        <v>267</v>
      </c>
      <c r="B897" s="10" t="s">
        <v>383</v>
      </c>
      <c r="C897" s="11">
        <v>74466</v>
      </c>
      <c r="D897" s="10" t="s">
        <v>1000</v>
      </c>
      <c r="E897" s="10" t="s">
        <v>46</v>
      </c>
      <c r="F897" s="10" t="s">
        <v>28</v>
      </c>
      <c r="G897" s="11">
        <v>80.25</v>
      </c>
      <c r="H897" s="10" t="s">
        <v>197</v>
      </c>
      <c r="I897" s="5" t="s">
        <v>4244</v>
      </c>
      <c r="J897" s="8" t="str">
        <f t="shared" si="13"/>
        <v>Site</v>
      </c>
      <c r="K897" s="12">
        <v>244335.23</v>
      </c>
    </row>
    <row r="898" spans="1:11" x14ac:dyDescent="0.2">
      <c r="A898" s="10" t="s">
        <v>267</v>
      </c>
      <c r="B898" s="10" t="s">
        <v>383</v>
      </c>
      <c r="C898" s="11">
        <v>37507</v>
      </c>
      <c r="D898" s="10" t="s">
        <v>572</v>
      </c>
      <c r="E898" s="10" t="s">
        <v>94</v>
      </c>
      <c r="F898" s="10" t="s">
        <v>28</v>
      </c>
      <c r="G898" s="11">
        <v>80.209999999999994</v>
      </c>
      <c r="H898" s="10" t="s">
        <v>198</v>
      </c>
      <c r="I898" s="5" t="s">
        <v>2736</v>
      </c>
      <c r="J898" s="8" t="str">
        <f t="shared" si="13"/>
        <v>Site</v>
      </c>
      <c r="K898" s="12">
        <v>307321.40999999997</v>
      </c>
    </row>
    <row r="899" spans="1:11" x14ac:dyDescent="0.2">
      <c r="A899" s="10" t="s">
        <v>267</v>
      </c>
      <c r="B899" s="10" t="s">
        <v>383</v>
      </c>
      <c r="C899" s="11">
        <v>74273</v>
      </c>
      <c r="D899" s="10" t="s">
        <v>984</v>
      </c>
      <c r="E899" s="10" t="s">
        <v>65</v>
      </c>
      <c r="F899" s="10" t="s">
        <v>28</v>
      </c>
      <c r="G899" s="11">
        <v>80.2</v>
      </c>
      <c r="H899" s="10" t="s">
        <v>197</v>
      </c>
      <c r="I899" s="5" t="s">
        <v>4190</v>
      </c>
      <c r="J899" s="8" t="str">
        <f t="shared" si="13"/>
        <v>Site</v>
      </c>
      <c r="K899" s="12">
        <v>509991.52</v>
      </c>
    </row>
    <row r="900" spans="1:11" x14ac:dyDescent="0.2">
      <c r="A900" s="10" t="s">
        <v>267</v>
      </c>
      <c r="B900" s="10" t="s">
        <v>383</v>
      </c>
      <c r="C900" s="11">
        <v>45221</v>
      </c>
      <c r="D900" s="10" t="s">
        <v>748</v>
      </c>
      <c r="E900" s="10" t="s">
        <v>94</v>
      </c>
      <c r="F900" s="10" t="s">
        <v>28</v>
      </c>
      <c r="G900" s="11">
        <v>80.180000000000007</v>
      </c>
      <c r="H900" s="10" t="s">
        <v>198</v>
      </c>
      <c r="I900" s="5" t="s">
        <v>3029</v>
      </c>
      <c r="J900" s="8" t="str">
        <f t="shared" si="13"/>
        <v>Site</v>
      </c>
      <c r="K900" s="12">
        <v>307321.43</v>
      </c>
    </row>
    <row r="901" spans="1:11" x14ac:dyDescent="0.2">
      <c r="A901" s="10" t="s">
        <v>267</v>
      </c>
      <c r="B901" s="10" t="s">
        <v>383</v>
      </c>
      <c r="C901" s="11">
        <v>73197</v>
      </c>
      <c r="D901" s="10" t="s">
        <v>990</v>
      </c>
      <c r="E901" s="10" t="s">
        <v>111</v>
      </c>
      <c r="F901" s="10" t="s">
        <v>28</v>
      </c>
      <c r="G901" s="11">
        <v>80.180000000000007</v>
      </c>
      <c r="H901" s="10" t="s">
        <v>197</v>
      </c>
      <c r="I901" s="5" t="s">
        <v>4167</v>
      </c>
      <c r="J901" s="8" t="str">
        <f t="shared" ref="J901:J964" si="14">HYPERLINK(I901,"Site")</f>
        <v>Site</v>
      </c>
      <c r="K901" s="12">
        <v>508056.2</v>
      </c>
    </row>
    <row r="902" spans="1:11" x14ac:dyDescent="0.2">
      <c r="A902" s="10" t="s">
        <v>267</v>
      </c>
      <c r="B902" s="10" t="s">
        <v>383</v>
      </c>
      <c r="C902" s="11">
        <v>74535</v>
      </c>
      <c r="D902" s="10" t="s">
        <v>998</v>
      </c>
      <c r="E902" s="10" t="s">
        <v>137</v>
      </c>
      <c r="F902" s="10" t="s">
        <v>28</v>
      </c>
      <c r="G902" s="11">
        <v>80.180000000000007</v>
      </c>
      <c r="H902" s="10" t="s">
        <v>197</v>
      </c>
      <c r="I902" s="5" t="s">
        <v>4843</v>
      </c>
      <c r="J902" s="8" t="str">
        <f t="shared" si="14"/>
        <v>Site</v>
      </c>
      <c r="K902" s="12">
        <v>204423.64</v>
      </c>
    </row>
    <row r="903" spans="1:11" x14ac:dyDescent="0.2">
      <c r="A903" s="10" t="s">
        <v>267</v>
      </c>
      <c r="B903" s="10" t="s">
        <v>383</v>
      </c>
      <c r="C903" s="11">
        <v>45182</v>
      </c>
      <c r="D903" s="10" t="s">
        <v>738</v>
      </c>
      <c r="E903" s="10" t="s">
        <v>94</v>
      </c>
      <c r="F903" s="10" t="s">
        <v>28</v>
      </c>
      <c r="G903" s="11">
        <v>80.16</v>
      </c>
      <c r="H903" s="10" t="s">
        <v>198</v>
      </c>
      <c r="I903" s="5" t="s">
        <v>3019</v>
      </c>
      <c r="J903" s="8" t="str">
        <f t="shared" si="14"/>
        <v>Site</v>
      </c>
      <c r="K903" s="12">
        <v>213900.21000000002</v>
      </c>
    </row>
    <row r="904" spans="1:11" x14ac:dyDescent="0.2">
      <c r="A904" s="10" t="s">
        <v>267</v>
      </c>
      <c r="B904" s="10" t="s">
        <v>383</v>
      </c>
      <c r="C904" s="11">
        <v>46268</v>
      </c>
      <c r="D904" s="10" t="s">
        <v>727</v>
      </c>
      <c r="E904" s="10" t="s">
        <v>94</v>
      </c>
      <c r="F904" s="10" t="s">
        <v>28</v>
      </c>
      <c r="G904" s="11">
        <v>80.150000000000006</v>
      </c>
      <c r="H904" s="10" t="s">
        <v>198</v>
      </c>
      <c r="I904" s="5" t="s">
        <v>3224</v>
      </c>
      <c r="J904" s="8" t="str">
        <f t="shared" si="14"/>
        <v>Site</v>
      </c>
      <c r="K904" s="12">
        <v>355000</v>
      </c>
    </row>
    <row r="905" spans="1:11" x14ac:dyDescent="0.2">
      <c r="A905" s="10" t="s">
        <v>267</v>
      </c>
      <c r="B905" s="10" t="s">
        <v>383</v>
      </c>
      <c r="C905" s="11">
        <v>71420</v>
      </c>
      <c r="D905" s="10" t="s">
        <v>1176</v>
      </c>
      <c r="E905" s="10" t="s">
        <v>27</v>
      </c>
      <c r="F905" s="10" t="s">
        <v>28</v>
      </c>
      <c r="G905" s="11">
        <v>80.14</v>
      </c>
      <c r="H905" s="10" t="s">
        <v>197</v>
      </c>
      <c r="I905" s="5" t="s">
        <v>4417</v>
      </c>
      <c r="J905" s="8" t="str">
        <f t="shared" si="14"/>
        <v>Site</v>
      </c>
      <c r="K905" s="12">
        <v>509581.45999999996</v>
      </c>
    </row>
    <row r="906" spans="1:11" x14ac:dyDescent="0.2">
      <c r="A906" s="10" t="s">
        <v>267</v>
      </c>
      <c r="B906" s="10" t="s">
        <v>383</v>
      </c>
      <c r="C906" s="11">
        <v>72506</v>
      </c>
      <c r="D906" s="10" t="s">
        <v>1104</v>
      </c>
      <c r="E906" s="10" t="s">
        <v>27</v>
      </c>
      <c r="F906" s="10" t="s">
        <v>28</v>
      </c>
      <c r="G906" s="11">
        <v>80.13</v>
      </c>
      <c r="H906" s="10" t="s">
        <v>197</v>
      </c>
      <c r="I906" s="5" t="s">
        <v>4020</v>
      </c>
      <c r="J906" s="8" t="str">
        <f t="shared" si="14"/>
        <v>Site</v>
      </c>
      <c r="K906" s="12">
        <v>509948.95</v>
      </c>
    </row>
    <row r="907" spans="1:11" x14ac:dyDescent="0.2">
      <c r="A907" s="10" t="s">
        <v>267</v>
      </c>
      <c r="B907" s="10" t="s">
        <v>383</v>
      </c>
      <c r="C907" s="11">
        <v>45301</v>
      </c>
      <c r="D907" s="10" t="s">
        <v>782</v>
      </c>
      <c r="E907" s="10" t="s">
        <v>94</v>
      </c>
      <c r="F907" s="10" t="s">
        <v>28</v>
      </c>
      <c r="G907" s="11">
        <v>80.12</v>
      </c>
      <c r="H907" s="10" t="s">
        <v>198</v>
      </c>
      <c r="I907" s="5" t="s">
        <v>3063</v>
      </c>
      <c r="J907" s="8" t="str">
        <f t="shared" si="14"/>
        <v>Site</v>
      </c>
      <c r="K907" s="12">
        <v>146921.69</v>
      </c>
    </row>
    <row r="908" spans="1:11" x14ac:dyDescent="0.2">
      <c r="A908" s="10" t="s">
        <v>267</v>
      </c>
      <c r="B908" s="10" t="s">
        <v>383</v>
      </c>
      <c r="C908" s="11">
        <v>45304</v>
      </c>
      <c r="D908" s="10" t="s">
        <v>783</v>
      </c>
      <c r="E908" s="10" t="s">
        <v>94</v>
      </c>
      <c r="F908" s="10" t="s">
        <v>28</v>
      </c>
      <c r="G908" s="11">
        <v>80.12</v>
      </c>
      <c r="H908" s="10" t="s">
        <v>198</v>
      </c>
      <c r="I908" s="5" t="s">
        <v>3064</v>
      </c>
      <c r="J908" s="8" t="str">
        <f t="shared" si="14"/>
        <v>Site</v>
      </c>
      <c r="K908" s="12">
        <v>213900.21000000002</v>
      </c>
    </row>
    <row r="909" spans="1:11" x14ac:dyDescent="0.2">
      <c r="A909" s="10" t="s">
        <v>267</v>
      </c>
      <c r="B909" s="10" t="s">
        <v>383</v>
      </c>
      <c r="C909" s="11">
        <v>46363</v>
      </c>
      <c r="D909" s="10" t="s">
        <v>939</v>
      </c>
      <c r="E909" s="10" t="s">
        <v>94</v>
      </c>
      <c r="F909" s="10" t="s">
        <v>28</v>
      </c>
      <c r="G909" s="11">
        <v>80.12</v>
      </c>
      <c r="H909" s="10" t="s">
        <v>198</v>
      </c>
      <c r="I909" s="5" t="s">
        <v>3248</v>
      </c>
      <c r="J909" s="8" t="str">
        <f t="shared" si="14"/>
        <v>Site</v>
      </c>
      <c r="K909" s="12">
        <v>245206.66</v>
      </c>
    </row>
    <row r="910" spans="1:11" x14ac:dyDescent="0.2">
      <c r="A910" s="10" t="s">
        <v>267</v>
      </c>
      <c r="B910" s="10" t="s">
        <v>383</v>
      </c>
      <c r="C910" s="11">
        <v>46364</v>
      </c>
      <c r="D910" s="10" t="s">
        <v>940</v>
      </c>
      <c r="E910" s="10" t="s">
        <v>94</v>
      </c>
      <c r="F910" s="10" t="s">
        <v>28</v>
      </c>
      <c r="G910" s="11">
        <v>80.12</v>
      </c>
      <c r="H910" s="10" t="s">
        <v>198</v>
      </c>
      <c r="I910" s="5" t="s">
        <v>3249</v>
      </c>
      <c r="J910" s="8" t="str">
        <f t="shared" si="14"/>
        <v>Site</v>
      </c>
      <c r="K910" s="12">
        <v>355000</v>
      </c>
    </row>
    <row r="911" spans="1:11" x14ac:dyDescent="0.2">
      <c r="A911" s="10" t="s">
        <v>267</v>
      </c>
      <c r="B911" s="10" t="s">
        <v>383</v>
      </c>
      <c r="C911" s="11">
        <v>46037</v>
      </c>
      <c r="D911" s="10" t="s">
        <v>869</v>
      </c>
      <c r="E911" s="10" t="s">
        <v>94</v>
      </c>
      <c r="F911" s="10" t="s">
        <v>28</v>
      </c>
      <c r="G911" s="11">
        <v>80.11</v>
      </c>
      <c r="H911" s="10" t="s">
        <v>198</v>
      </c>
      <c r="I911" s="5" t="s">
        <v>3177</v>
      </c>
      <c r="J911" s="8" t="str">
        <f t="shared" si="14"/>
        <v>Site</v>
      </c>
      <c r="K911" s="12">
        <v>327291.73</v>
      </c>
    </row>
    <row r="912" spans="1:11" x14ac:dyDescent="0.2">
      <c r="A912" s="10" t="s">
        <v>267</v>
      </c>
      <c r="B912" s="10" t="s">
        <v>383</v>
      </c>
      <c r="C912" s="11">
        <v>72904</v>
      </c>
      <c r="D912" s="10" t="s">
        <v>984</v>
      </c>
      <c r="E912" s="10" t="s">
        <v>189</v>
      </c>
      <c r="F912" s="10" t="s">
        <v>28</v>
      </c>
      <c r="G912" s="11">
        <v>80.11</v>
      </c>
      <c r="H912" s="10" t="s">
        <v>197</v>
      </c>
      <c r="I912" s="5" t="s">
        <v>4744</v>
      </c>
      <c r="J912" s="8" t="str">
        <f t="shared" si="14"/>
        <v>Site</v>
      </c>
      <c r="K912" s="12">
        <v>509999.99</v>
      </c>
    </row>
    <row r="913" spans="1:11" x14ac:dyDescent="0.2">
      <c r="A913" s="10" t="s">
        <v>2017</v>
      </c>
      <c r="B913" s="10" t="s">
        <v>2062</v>
      </c>
      <c r="C913" s="11">
        <v>29420</v>
      </c>
      <c r="D913" s="10" t="s">
        <v>2069</v>
      </c>
      <c r="E913" s="10" t="s">
        <v>183</v>
      </c>
      <c r="F913" s="10" t="s">
        <v>28</v>
      </c>
      <c r="G913" s="11">
        <v>80.11</v>
      </c>
      <c r="H913" s="10" t="s">
        <v>197</v>
      </c>
      <c r="I913" s="5" t="s">
        <v>6643</v>
      </c>
      <c r="J913" s="8" t="str">
        <f t="shared" si="14"/>
        <v>Site</v>
      </c>
      <c r="K913" s="12">
        <v>4030665.1399999997</v>
      </c>
    </row>
    <row r="914" spans="1:11" x14ac:dyDescent="0.2">
      <c r="A914" s="10" t="s">
        <v>267</v>
      </c>
      <c r="B914" s="10" t="s">
        <v>383</v>
      </c>
      <c r="C914" s="11">
        <v>46373</v>
      </c>
      <c r="D914" s="10" t="s">
        <v>945</v>
      </c>
      <c r="E914" s="10" t="s">
        <v>94</v>
      </c>
      <c r="F914" s="10" t="s">
        <v>28</v>
      </c>
      <c r="G914" s="11">
        <v>80.099999999999994</v>
      </c>
      <c r="H914" s="10" t="s">
        <v>198</v>
      </c>
      <c r="I914" s="5" t="s">
        <v>3254</v>
      </c>
      <c r="J914" s="8" t="str">
        <f t="shared" si="14"/>
        <v>Site</v>
      </c>
      <c r="K914" s="12">
        <v>245206.66</v>
      </c>
    </row>
    <row r="915" spans="1:11" x14ac:dyDescent="0.2">
      <c r="A915" s="10" t="s">
        <v>267</v>
      </c>
      <c r="B915" s="10" t="s">
        <v>383</v>
      </c>
      <c r="C915" s="11">
        <v>45322</v>
      </c>
      <c r="D915" s="10" t="s">
        <v>797</v>
      </c>
      <c r="E915" s="10" t="s">
        <v>94</v>
      </c>
      <c r="F915" s="10" t="s">
        <v>28</v>
      </c>
      <c r="G915" s="11">
        <v>80.08</v>
      </c>
      <c r="H915" s="10" t="s">
        <v>198</v>
      </c>
      <c r="I915" s="5" t="s">
        <v>3078</v>
      </c>
      <c r="J915" s="8" t="str">
        <f t="shared" si="14"/>
        <v>Site</v>
      </c>
      <c r="K915" s="12">
        <v>286346.23999999999</v>
      </c>
    </row>
    <row r="916" spans="1:11" x14ac:dyDescent="0.2">
      <c r="A916" s="10" t="s">
        <v>267</v>
      </c>
      <c r="B916" s="10" t="s">
        <v>383</v>
      </c>
      <c r="C916" s="11">
        <v>46403</v>
      </c>
      <c r="D916" s="10" t="s">
        <v>953</v>
      </c>
      <c r="E916" s="10" t="s">
        <v>94</v>
      </c>
      <c r="F916" s="10" t="s">
        <v>28</v>
      </c>
      <c r="G916" s="11">
        <v>80.069999999999993</v>
      </c>
      <c r="H916" s="10" t="s">
        <v>198</v>
      </c>
      <c r="I916" s="5" t="s">
        <v>3262</v>
      </c>
      <c r="J916" s="8" t="str">
        <f t="shared" si="14"/>
        <v>Site</v>
      </c>
      <c r="K916" s="12">
        <v>245206.66</v>
      </c>
    </row>
    <row r="917" spans="1:11" x14ac:dyDescent="0.2">
      <c r="A917" s="10" t="s">
        <v>267</v>
      </c>
      <c r="B917" s="10" t="s">
        <v>383</v>
      </c>
      <c r="C917" s="11">
        <v>72116</v>
      </c>
      <c r="D917" s="10" t="s">
        <v>1211</v>
      </c>
      <c r="E917" s="10" t="s">
        <v>46</v>
      </c>
      <c r="F917" s="10" t="s">
        <v>28</v>
      </c>
      <c r="G917" s="11">
        <v>80.069999999999993</v>
      </c>
      <c r="H917" s="10" t="s">
        <v>197</v>
      </c>
      <c r="I917" s="5" t="s">
        <v>4560</v>
      </c>
      <c r="J917" s="8" t="str">
        <f t="shared" si="14"/>
        <v>Site</v>
      </c>
      <c r="K917" s="12">
        <v>509997.37</v>
      </c>
    </row>
    <row r="918" spans="1:11" x14ac:dyDescent="0.2">
      <c r="A918" s="10" t="s">
        <v>267</v>
      </c>
      <c r="B918" s="10" t="s">
        <v>383</v>
      </c>
      <c r="C918" s="11">
        <v>46291</v>
      </c>
      <c r="D918" s="10" t="s">
        <v>921</v>
      </c>
      <c r="E918" s="10" t="s">
        <v>94</v>
      </c>
      <c r="F918" s="10" t="s">
        <v>28</v>
      </c>
      <c r="G918" s="11">
        <v>80.06</v>
      </c>
      <c r="H918" s="10" t="s">
        <v>198</v>
      </c>
      <c r="I918" s="5" t="s">
        <v>3230</v>
      </c>
      <c r="J918" s="8" t="str">
        <f t="shared" si="14"/>
        <v>Site</v>
      </c>
      <c r="K918" s="12">
        <v>164336.87</v>
      </c>
    </row>
    <row r="919" spans="1:11" x14ac:dyDescent="0.2">
      <c r="A919" s="10" t="s">
        <v>267</v>
      </c>
      <c r="B919" s="10" t="s">
        <v>383</v>
      </c>
      <c r="C919" s="11">
        <v>30859</v>
      </c>
      <c r="D919" s="10" t="s">
        <v>485</v>
      </c>
      <c r="E919" s="10" t="s">
        <v>94</v>
      </c>
      <c r="F919" s="10" t="s">
        <v>28</v>
      </c>
      <c r="G919" s="11">
        <v>80.040000000000006</v>
      </c>
      <c r="H919" s="10" t="s">
        <v>198</v>
      </c>
      <c r="I919" s="5" t="s">
        <v>2617</v>
      </c>
      <c r="J919" s="8" t="str">
        <f t="shared" si="14"/>
        <v>Site</v>
      </c>
      <c r="K919" s="12">
        <v>355000</v>
      </c>
    </row>
    <row r="920" spans="1:11" x14ac:dyDescent="0.2">
      <c r="A920" s="10" t="s">
        <v>267</v>
      </c>
      <c r="B920" s="10" t="s">
        <v>383</v>
      </c>
      <c r="C920" s="11">
        <v>37487</v>
      </c>
      <c r="D920" s="10" t="s">
        <v>565</v>
      </c>
      <c r="E920" s="10" t="s">
        <v>94</v>
      </c>
      <c r="F920" s="10" t="s">
        <v>28</v>
      </c>
      <c r="G920" s="11">
        <v>80.040000000000006</v>
      </c>
      <c r="H920" s="10" t="s">
        <v>198</v>
      </c>
      <c r="I920" s="5" t="s">
        <v>2729</v>
      </c>
      <c r="J920" s="8" t="str">
        <f t="shared" si="14"/>
        <v>Site</v>
      </c>
      <c r="K920" s="12">
        <v>307321.43</v>
      </c>
    </row>
    <row r="921" spans="1:11" x14ac:dyDescent="0.2">
      <c r="A921" s="10" t="s">
        <v>267</v>
      </c>
      <c r="B921" s="10" t="s">
        <v>383</v>
      </c>
      <c r="C921" s="11">
        <v>45273</v>
      </c>
      <c r="D921" s="10" t="s">
        <v>768</v>
      </c>
      <c r="E921" s="10" t="s">
        <v>94</v>
      </c>
      <c r="F921" s="10" t="s">
        <v>28</v>
      </c>
      <c r="G921" s="11">
        <v>80.040000000000006</v>
      </c>
      <c r="H921" s="10" t="s">
        <v>198</v>
      </c>
      <c r="I921" s="5" t="s">
        <v>3049</v>
      </c>
      <c r="J921" s="8" t="str">
        <f t="shared" si="14"/>
        <v>Site</v>
      </c>
      <c r="K921" s="12">
        <v>213900.21000000002</v>
      </c>
    </row>
    <row r="922" spans="1:11" x14ac:dyDescent="0.2">
      <c r="A922" s="10" t="s">
        <v>267</v>
      </c>
      <c r="B922" s="10" t="s">
        <v>383</v>
      </c>
      <c r="C922" s="11">
        <v>46284</v>
      </c>
      <c r="D922" s="10" t="s">
        <v>918</v>
      </c>
      <c r="E922" s="10" t="s">
        <v>94</v>
      </c>
      <c r="F922" s="10" t="s">
        <v>28</v>
      </c>
      <c r="G922" s="11">
        <v>80.03</v>
      </c>
      <c r="H922" s="10" t="s">
        <v>198</v>
      </c>
      <c r="I922" s="5" t="s">
        <v>3227</v>
      </c>
      <c r="J922" s="8" t="str">
        <f t="shared" si="14"/>
        <v>Site</v>
      </c>
      <c r="K922" s="12">
        <v>164336.87</v>
      </c>
    </row>
    <row r="923" spans="1:11" x14ac:dyDescent="0.2">
      <c r="A923" s="10" t="s">
        <v>267</v>
      </c>
      <c r="B923" s="10" t="s">
        <v>383</v>
      </c>
      <c r="C923" s="11">
        <v>45300</v>
      </c>
      <c r="D923" s="10" t="s">
        <v>781</v>
      </c>
      <c r="E923" s="10" t="s">
        <v>94</v>
      </c>
      <c r="F923" s="10" t="s">
        <v>28</v>
      </c>
      <c r="G923" s="11">
        <v>80.02</v>
      </c>
      <c r="H923" s="10" t="s">
        <v>198</v>
      </c>
      <c r="I923" s="5" t="s">
        <v>3062</v>
      </c>
      <c r="J923" s="8" t="str">
        <f t="shared" si="14"/>
        <v>Site</v>
      </c>
      <c r="K923" s="12">
        <v>146921.69</v>
      </c>
    </row>
    <row r="924" spans="1:11" x14ac:dyDescent="0.2">
      <c r="A924" s="10" t="s">
        <v>267</v>
      </c>
      <c r="B924" s="10" t="s">
        <v>383</v>
      </c>
      <c r="C924" s="11">
        <v>45327</v>
      </c>
      <c r="D924" s="10" t="s">
        <v>800</v>
      </c>
      <c r="E924" s="10" t="s">
        <v>94</v>
      </c>
      <c r="F924" s="10" t="s">
        <v>28</v>
      </c>
      <c r="G924" s="11">
        <v>80.02</v>
      </c>
      <c r="H924" s="10" t="s">
        <v>198</v>
      </c>
      <c r="I924" s="5" t="s">
        <v>3081</v>
      </c>
      <c r="J924" s="8" t="str">
        <f t="shared" si="14"/>
        <v>Site</v>
      </c>
      <c r="K924" s="12">
        <v>307321.43</v>
      </c>
    </row>
    <row r="925" spans="1:11" x14ac:dyDescent="0.2">
      <c r="A925" s="10" t="s">
        <v>267</v>
      </c>
      <c r="B925" s="10" t="s">
        <v>383</v>
      </c>
      <c r="C925" s="11">
        <v>46208</v>
      </c>
      <c r="D925" s="10" t="s">
        <v>901</v>
      </c>
      <c r="E925" s="10" t="s">
        <v>94</v>
      </c>
      <c r="F925" s="10" t="s">
        <v>28</v>
      </c>
      <c r="G925" s="11">
        <v>80.010000000000005</v>
      </c>
      <c r="H925" s="10" t="s">
        <v>198</v>
      </c>
      <c r="I925" s="5" t="s">
        <v>3209</v>
      </c>
      <c r="J925" s="8" t="str">
        <f t="shared" si="14"/>
        <v>Site</v>
      </c>
      <c r="K925" s="12">
        <v>164336.87</v>
      </c>
    </row>
    <row r="926" spans="1:11" x14ac:dyDescent="0.2">
      <c r="A926" s="10" t="s">
        <v>267</v>
      </c>
      <c r="B926" s="10" t="s">
        <v>383</v>
      </c>
      <c r="C926" s="11">
        <v>46252</v>
      </c>
      <c r="D926" s="10" t="s">
        <v>911</v>
      </c>
      <c r="E926" s="10" t="s">
        <v>94</v>
      </c>
      <c r="F926" s="10" t="s">
        <v>28</v>
      </c>
      <c r="G926" s="11">
        <v>80.010000000000005</v>
      </c>
      <c r="H926" s="10" t="s">
        <v>198</v>
      </c>
      <c r="I926" s="5" t="s">
        <v>3219</v>
      </c>
      <c r="J926" s="8" t="str">
        <f t="shared" si="14"/>
        <v>Site</v>
      </c>
      <c r="K926" s="12">
        <v>164336.87</v>
      </c>
    </row>
    <row r="927" spans="1:11" x14ac:dyDescent="0.2">
      <c r="A927" s="10" t="s">
        <v>267</v>
      </c>
      <c r="B927" s="10" t="s">
        <v>383</v>
      </c>
      <c r="C927" s="11">
        <v>71747</v>
      </c>
      <c r="D927" s="10" t="s">
        <v>984</v>
      </c>
      <c r="E927" s="10" t="s">
        <v>194</v>
      </c>
      <c r="F927" s="10" t="s">
        <v>28</v>
      </c>
      <c r="G927" s="11">
        <v>80.010000000000005</v>
      </c>
      <c r="H927" s="10" t="s">
        <v>197</v>
      </c>
      <c r="I927" s="5" t="s">
        <v>3761</v>
      </c>
      <c r="J927" s="8" t="str">
        <f t="shared" si="14"/>
        <v>Site</v>
      </c>
      <c r="K927" s="12">
        <v>507845.49</v>
      </c>
    </row>
    <row r="928" spans="1:11" x14ac:dyDescent="0.2">
      <c r="A928" s="10" t="s">
        <v>267</v>
      </c>
      <c r="B928" s="10" t="s">
        <v>383</v>
      </c>
      <c r="C928" s="11">
        <v>45987</v>
      </c>
      <c r="D928" s="10" t="s">
        <v>850</v>
      </c>
      <c r="E928" s="10" t="s">
        <v>94</v>
      </c>
      <c r="F928" s="10" t="s">
        <v>28</v>
      </c>
      <c r="G928" s="11">
        <v>80</v>
      </c>
      <c r="H928" s="10" t="s">
        <v>198</v>
      </c>
      <c r="I928" s="5" t="s">
        <v>3158</v>
      </c>
      <c r="J928" s="8" t="str">
        <f t="shared" si="14"/>
        <v>Site</v>
      </c>
      <c r="K928" s="12">
        <v>327291.73</v>
      </c>
    </row>
    <row r="929" spans="1:11" x14ac:dyDescent="0.2">
      <c r="A929" s="10" t="s">
        <v>267</v>
      </c>
      <c r="B929" s="10" t="s">
        <v>383</v>
      </c>
      <c r="C929" s="11">
        <v>46015</v>
      </c>
      <c r="D929" s="10" t="s">
        <v>858</v>
      </c>
      <c r="E929" s="10" t="s">
        <v>94</v>
      </c>
      <c r="F929" s="10" t="s">
        <v>28</v>
      </c>
      <c r="G929" s="11">
        <v>80</v>
      </c>
      <c r="H929" s="10" t="s">
        <v>198</v>
      </c>
      <c r="I929" s="5" t="s">
        <v>3166</v>
      </c>
      <c r="J929" s="8" t="str">
        <f t="shared" si="14"/>
        <v>Site</v>
      </c>
      <c r="K929" s="12">
        <v>164336.87</v>
      </c>
    </row>
    <row r="930" spans="1:11" x14ac:dyDescent="0.2">
      <c r="A930" s="10" t="s">
        <v>267</v>
      </c>
      <c r="B930" s="10" t="s">
        <v>383</v>
      </c>
      <c r="C930" s="11">
        <v>46035</v>
      </c>
      <c r="D930" s="10" t="s">
        <v>867</v>
      </c>
      <c r="E930" s="10" t="s">
        <v>94</v>
      </c>
      <c r="F930" s="10" t="s">
        <v>28</v>
      </c>
      <c r="G930" s="11">
        <v>80</v>
      </c>
      <c r="H930" s="10" t="s">
        <v>198</v>
      </c>
      <c r="I930" s="5" t="s">
        <v>3175</v>
      </c>
      <c r="J930" s="8" t="str">
        <f t="shared" si="14"/>
        <v>Site</v>
      </c>
      <c r="K930" s="12">
        <v>355000</v>
      </c>
    </row>
    <row r="931" spans="1:11" x14ac:dyDescent="0.2">
      <c r="A931" s="10" t="s">
        <v>267</v>
      </c>
      <c r="B931" s="10" t="s">
        <v>383</v>
      </c>
      <c r="C931" s="11">
        <v>46036</v>
      </c>
      <c r="D931" s="10" t="s">
        <v>868</v>
      </c>
      <c r="E931" s="10" t="s">
        <v>94</v>
      </c>
      <c r="F931" s="10" t="s">
        <v>28</v>
      </c>
      <c r="G931" s="11">
        <v>80</v>
      </c>
      <c r="H931" s="10" t="s">
        <v>198</v>
      </c>
      <c r="I931" s="5" t="s">
        <v>3176</v>
      </c>
      <c r="J931" s="8" t="str">
        <f t="shared" si="14"/>
        <v>Site</v>
      </c>
      <c r="K931" s="12">
        <v>164336.87</v>
      </c>
    </row>
    <row r="932" spans="1:11" x14ac:dyDescent="0.2">
      <c r="A932" s="10" t="s">
        <v>267</v>
      </c>
      <c r="B932" s="10" t="s">
        <v>383</v>
      </c>
      <c r="C932" s="11">
        <v>46216</v>
      </c>
      <c r="D932" s="10" t="s">
        <v>903</v>
      </c>
      <c r="E932" s="10" t="s">
        <v>94</v>
      </c>
      <c r="F932" s="10" t="s">
        <v>28</v>
      </c>
      <c r="G932" s="11">
        <v>80</v>
      </c>
      <c r="H932" s="10" t="s">
        <v>198</v>
      </c>
      <c r="I932" s="5" t="s">
        <v>3211</v>
      </c>
      <c r="J932" s="8" t="str">
        <f t="shared" si="14"/>
        <v>Site</v>
      </c>
      <c r="K932" s="12">
        <v>164336.87000000002</v>
      </c>
    </row>
    <row r="933" spans="1:11" x14ac:dyDescent="0.2">
      <c r="A933" s="10" t="s">
        <v>1372</v>
      </c>
      <c r="B933" s="10" t="s">
        <v>1380</v>
      </c>
      <c r="C933" s="11">
        <v>10647</v>
      </c>
      <c r="D933" s="10" t="s">
        <v>1418</v>
      </c>
      <c r="E933" s="10" t="s">
        <v>116</v>
      </c>
      <c r="F933" s="10" t="s">
        <v>28</v>
      </c>
      <c r="G933" s="11">
        <v>80</v>
      </c>
      <c r="H933" s="10" t="s">
        <v>197</v>
      </c>
      <c r="I933" s="5" t="s">
        <v>5614</v>
      </c>
      <c r="J933" s="8" t="str">
        <f t="shared" si="14"/>
        <v>Site</v>
      </c>
      <c r="K933" s="12">
        <v>200000</v>
      </c>
    </row>
    <row r="934" spans="1:11" x14ac:dyDescent="0.2">
      <c r="A934" s="10" t="s">
        <v>1372</v>
      </c>
      <c r="B934" s="10" t="s">
        <v>1380</v>
      </c>
      <c r="C934" s="11">
        <v>10367</v>
      </c>
      <c r="D934" s="10" t="s">
        <v>1431</v>
      </c>
      <c r="E934" s="10" t="s">
        <v>72</v>
      </c>
      <c r="F934" s="10" t="s">
        <v>28</v>
      </c>
      <c r="G934" s="11">
        <v>80</v>
      </c>
      <c r="H934" s="10" t="s">
        <v>197</v>
      </c>
      <c r="I934" s="5" t="s">
        <v>5624</v>
      </c>
      <c r="J934" s="8" t="str">
        <f t="shared" si="14"/>
        <v>Site</v>
      </c>
      <c r="K934" s="12">
        <v>200000</v>
      </c>
    </row>
    <row r="935" spans="1:11" x14ac:dyDescent="0.2">
      <c r="A935" s="10" t="s">
        <v>1372</v>
      </c>
      <c r="B935" s="10" t="s">
        <v>1380</v>
      </c>
      <c r="C935" s="11">
        <v>11048</v>
      </c>
      <c r="D935" s="10" t="s">
        <v>1472</v>
      </c>
      <c r="E935" s="10" t="s">
        <v>152</v>
      </c>
      <c r="F935" s="10" t="s">
        <v>28</v>
      </c>
      <c r="G935" s="11">
        <v>80</v>
      </c>
      <c r="H935" s="10" t="s">
        <v>197</v>
      </c>
      <c r="I935" s="5" t="s">
        <v>5644</v>
      </c>
      <c r="J935" s="8" t="str">
        <f t="shared" si="14"/>
        <v>Site</v>
      </c>
      <c r="K935" s="12">
        <v>200000</v>
      </c>
    </row>
    <row r="936" spans="1:11" x14ac:dyDescent="0.2">
      <c r="A936" s="10" t="s">
        <v>1372</v>
      </c>
      <c r="B936" s="10" t="s">
        <v>1380</v>
      </c>
      <c r="C936" s="11">
        <v>40197</v>
      </c>
      <c r="D936" s="10" t="s">
        <v>1494</v>
      </c>
      <c r="E936" s="10" t="s">
        <v>72</v>
      </c>
      <c r="F936" s="10" t="s">
        <v>28</v>
      </c>
      <c r="G936" s="11">
        <v>80</v>
      </c>
      <c r="H936" s="10" t="s">
        <v>197</v>
      </c>
      <c r="I936" s="5" t="s">
        <v>5665</v>
      </c>
      <c r="J936" s="8" t="str">
        <f t="shared" si="14"/>
        <v>Site</v>
      </c>
      <c r="K936" s="12">
        <v>193650</v>
      </c>
    </row>
    <row r="937" spans="1:11" x14ac:dyDescent="0.2">
      <c r="A937" s="10" t="s">
        <v>1372</v>
      </c>
      <c r="B937" s="10" t="s">
        <v>1380</v>
      </c>
      <c r="C937" s="11">
        <v>40903</v>
      </c>
      <c r="D937" s="10" t="s">
        <v>1503</v>
      </c>
      <c r="E937" s="10" t="s">
        <v>94</v>
      </c>
      <c r="F937" s="10" t="s">
        <v>28</v>
      </c>
      <c r="G937" s="11">
        <v>80</v>
      </c>
      <c r="H937" s="10" t="s">
        <v>197</v>
      </c>
      <c r="I937" s="5" t="s">
        <v>5674</v>
      </c>
      <c r="J937" s="8" t="str">
        <f t="shared" si="14"/>
        <v>Site</v>
      </c>
      <c r="K937" s="12">
        <v>82250</v>
      </c>
    </row>
    <row r="938" spans="1:11" x14ac:dyDescent="0.2">
      <c r="A938" s="10" t="s">
        <v>1372</v>
      </c>
      <c r="B938" s="10" t="s">
        <v>1380</v>
      </c>
      <c r="C938" s="11">
        <v>41912</v>
      </c>
      <c r="D938" s="10" t="s">
        <v>1513</v>
      </c>
      <c r="E938" s="10" t="s">
        <v>130</v>
      </c>
      <c r="F938" s="10" t="s">
        <v>28</v>
      </c>
      <c r="G938" s="11">
        <v>80</v>
      </c>
      <c r="H938" s="10" t="s">
        <v>197</v>
      </c>
      <c r="I938" s="5" t="s">
        <v>5698</v>
      </c>
      <c r="J938" s="8" t="str">
        <f t="shared" si="14"/>
        <v>Site</v>
      </c>
      <c r="K938" s="12">
        <v>109425</v>
      </c>
    </row>
    <row r="939" spans="1:11" x14ac:dyDescent="0.2">
      <c r="A939" s="10" t="s">
        <v>1372</v>
      </c>
      <c r="B939" s="10" t="s">
        <v>1380</v>
      </c>
      <c r="C939" s="11">
        <v>43939</v>
      </c>
      <c r="D939" s="10" t="s">
        <v>1534</v>
      </c>
      <c r="E939" s="10" t="s">
        <v>189</v>
      </c>
      <c r="F939" s="10" t="s">
        <v>28</v>
      </c>
      <c r="G939" s="11">
        <v>80</v>
      </c>
      <c r="H939" s="10" t="s">
        <v>197</v>
      </c>
      <c r="I939" s="5" t="s">
        <v>5720</v>
      </c>
      <c r="J939" s="8" t="str">
        <f t="shared" si="14"/>
        <v>Site</v>
      </c>
      <c r="K939" s="12">
        <v>153450</v>
      </c>
    </row>
    <row r="940" spans="1:11" x14ac:dyDescent="0.2">
      <c r="A940" s="10" t="s">
        <v>1372</v>
      </c>
      <c r="B940" s="10" t="s">
        <v>1380</v>
      </c>
      <c r="C940" s="11">
        <v>56206</v>
      </c>
      <c r="D940" s="10" t="s">
        <v>1550</v>
      </c>
      <c r="E940" s="10" t="s">
        <v>17</v>
      </c>
      <c r="F940" s="10" t="s">
        <v>28</v>
      </c>
      <c r="G940" s="11">
        <v>80</v>
      </c>
      <c r="H940" s="10" t="s">
        <v>197</v>
      </c>
      <c r="I940" s="5" t="s">
        <v>5747</v>
      </c>
      <c r="J940" s="8" t="str">
        <f t="shared" si="14"/>
        <v>Site</v>
      </c>
      <c r="K940" s="12">
        <v>408000</v>
      </c>
    </row>
    <row r="941" spans="1:11" x14ac:dyDescent="0.2">
      <c r="A941" s="10" t="s">
        <v>1372</v>
      </c>
      <c r="B941" s="10" t="s">
        <v>1380</v>
      </c>
      <c r="C941" s="11">
        <v>56207</v>
      </c>
      <c r="D941" s="10" t="s">
        <v>1551</v>
      </c>
      <c r="E941" s="10" t="s">
        <v>17</v>
      </c>
      <c r="F941" s="10" t="s">
        <v>28</v>
      </c>
      <c r="G941" s="11">
        <v>80</v>
      </c>
      <c r="H941" s="10" t="s">
        <v>197</v>
      </c>
      <c r="I941" s="5" t="s">
        <v>5748</v>
      </c>
      <c r="J941" s="8" t="str">
        <f t="shared" si="14"/>
        <v>Site</v>
      </c>
      <c r="K941" s="12">
        <v>512000</v>
      </c>
    </row>
    <row r="942" spans="1:11" x14ac:dyDescent="0.2">
      <c r="A942" s="10" t="s">
        <v>1372</v>
      </c>
      <c r="B942" s="10" t="s">
        <v>1380</v>
      </c>
      <c r="C942" s="11">
        <v>56328</v>
      </c>
      <c r="D942" s="10" t="s">
        <v>1561</v>
      </c>
      <c r="E942" s="10" t="s">
        <v>17</v>
      </c>
      <c r="F942" s="10" t="s">
        <v>28</v>
      </c>
      <c r="G942" s="11">
        <v>80</v>
      </c>
      <c r="H942" s="10" t="s">
        <v>197</v>
      </c>
      <c r="I942" s="5" t="s">
        <v>5775</v>
      </c>
      <c r="J942" s="8" t="str">
        <f t="shared" si="14"/>
        <v>Site</v>
      </c>
      <c r="K942" s="12">
        <v>512000</v>
      </c>
    </row>
    <row r="943" spans="1:11" x14ac:dyDescent="0.2">
      <c r="A943" s="10" t="s">
        <v>1372</v>
      </c>
      <c r="B943" s="10" t="s">
        <v>1380</v>
      </c>
      <c r="C943" s="11">
        <v>56354</v>
      </c>
      <c r="D943" s="10" t="s">
        <v>1566</v>
      </c>
      <c r="E943" s="10" t="s">
        <v>116</v>
      </c>
      <c r="F943" s="10" t="s">
        <v>28</v>
      </c>
      <c r="G943" s="11">
        <v>80</v>
      </c>
      <c r="H943" s="10" t="s">
        <v>197</v>
      </c>
      <c r="I943" s="5" t="s">
        <v>5784</v>
      </c>
      <c r="J943" s="8" t="str">
        <f t="shared" si="14"/>
        <v>Site</v>
      </c>
      <c r="K943" s="12">
        <v>408000</v>
      </c>
    </row>
    <row r="944" spans="1:11" x14ac:dyDescent="0.2">
      <c r="A944" s="10" t="s">
        <v>1372</v>
      </c>
      <c r="B944" s="10" t="s">
        <v>1380</v>
      </c>
      <c r="C944" s="11">
        <v>56355</v>
      </c>
      <c r="D944" s="10" t="s">
        <v>1566</v>
      </c>
      <c r="E944" s="10" t="s">
        <v>116</v>
      </c>
      <c r="F944" s="10" t="s">
        <v>28</v>
      </c>
      <c r="G944" s="11">
        <v>80</v>
      </c>
      <c r="H944" s="10" t="s">
        <v>197</v>
      </c>
      <c r="I944" s="5" t="s">
        <v>5785</v>
      </c>
      <c r="J944" s="8" t="str">
        <f t="shared" si="14"/>
        <v>Site</v>
      </c>
      <c r="K944" s="12">
        <v>408000</v>
      </c>
    </row>
    <row r="945" spans="1:11" x14ac:dyDescent="0.2">
      <c r="A945" s="10" t="s">
        <v>1372</v>
      </c>
      <c r="B945" s="10" t="s">
        <v>1380</v>
      </c>
      <c r="C945" s="11">
        <v>56356</v>
      </c>
      <c r="D945" s="10" t="s">
        <v>1566</v>
      </c>
      <c r="E945" s="10" t="s">
        <v>116</v>
      </c>
      <c r="F945" s="10" t="s">
        <v>28</v>
      </c>
      <c r="G945" s="11">
        <v>80</v>
      </c>
      <c r="H945" s="10" t="s">
        <v>197</v>
      </c>
      <c r="I945" s="5" t="s">
        <v>5786</v>
      </c>
      <c r="J945" s="8" t="str">
        <f t="shared" si="14"/>
        <v>Site</v>
      </c>
      <c r="K945" s="12">
        <v>408000</v>
      </c>
    </row>
    <row r="946" spans="1:11" x14ac:dyDescent="0.2">
      <c r="A946" s="10" t="s">
        <v>1372</v>
      </c>
      <c r="B946" s="10" t="s">
        <v>1380</v>
      </c>
      <c r="C946" s="11">
        <v>56357</v>
      </c>
      <c r="D946" s="10" t="s">
        <v>1566</v>
      </c>
      <c r="E946" s="10" t="s">
        <v>116</v>
      </c>
      <c r="F946" s="10" t="s">
        <v>28</v>
      </c>
      <c r="G946" s="11">
        <v>80</v>
      </c>
      <c r="H946" s="10" t="s">
        <v>197</v>
      </c>
      <c r="I946" s="5" t="s">
        <v>5787</v>
      </c>
      <c r="J946" s="8" t="str">
        <f t="shared" si="14"/>
        <v>Site</v>
      </c>
      <c r="K946" s="12">
        <v>408000</v>
      </c>
    </row>
    <row r="947" spans="1:11" x14ac:dyDescent="0.2">
      <c r="A947" s="10" t="s">
        <v>1372</v>
      </c>
      <c r="B947" s="10" t="s">
        <v>1380</v>
      </c>
      <c r="C947" s="11">
        <v>56433</v>
      </c>
      <c r="D947" s="10" t="s">
        <v>1571</v>
      </c>
      <c r="E947" s="10" t="s">
        <v>116</v>
      </c>
      <c r="F947" s="10" t="s">
        <v>28</v>
      </c>
      <c r="G947" s="11">
        <v>80</v>
      </c>
      <c r="H947" s="10" t="s">
        <v>197</v>
      </c>
      <c r="I947" s="5" t="s">
        <v>5797</v>
      </c>
      <c r="J947" s="8" t="str">
        <f t="shared" si="14"/>
        <v>Site</v>
      </c>
      <c r="K947" s="12">
        <v>408000</v>
      </c>
    </row>
    <row r="948" spans="1:11" x14ac:dyDescent="0.2">
      <c r="A948" s="10" t="s">
        <v>1372</v>
      </c>
      <c r="B948" s="10" t="s">
        <v>1380</v>
      </c>
      <c r="C948" s="11">
        <v>56703</v>
      </c>
      <c r="D948" s="10" t="s">
        <v>1602</v>
      </c>
      <c r="E948" s="10" t="s">
        <v>194</v>
      </c>
      <c r="F948" s="10" t="s">
        <v>28</v>
      </c>
      <c r="G948" s="11">
        <v>80</v>
      </c>
      <c r="H948" s="10" t="s">
        <v>197</v>
      </c>
      <c r="I948" s="5" t="s">
        <v>5859</v>
      </c>
      <c r="J948" s="8" t="str">
        <f t="shared" si="14"/>
        <v>Site</v>
      </c>
      <c r="K948" s="12">
        <v>408000</v>
      </c>
    </row>
    <row r="949" spans="1:11" x14ac:dyDescent="0.2">
      <c r="A949" s="10" t="s">
        <v>1372</v>
      </c>
      <c r="B949" s="10" t="s">
        <v>1380</v>
      </c>
      <c r="C949" s="11">
        <v>56816</v>
      </c>
      <c r="D949" s="10" t="s">
        <v>1615</v>
      </c>
      <c r="E949" s="10" t="s">
        <v>72</v>
      </c>
      <c r="F949" s="10" t="s">
        <v>28</v>
      </c>
      <c r="G949" s="11">
        <v>80</v>
      </c>
      <c r="H949" s="10" t="s">
        <v>197</v>
      </c>
      <c r="I949" s="5" t="s">
        <v>5883</v>
      </c>
      <c r="J949" s="8" t="str">
        <f t="shared" si="14"/>
        <v>Site</v>
      </c>
      <c r="K949" s="12">
        <v>408000</v>
      </c>
    </row>
    <row r="950" spans="1:11" x14ac:dyDescent="0.2">
      <c r="A950" s="10" t="s">
        <v>1372</v>
      </c>
      <c r="B950" s="10" t="s">
        <v>1380</v>
      </c>
      <c r="C950" s="11">
        <v>57049</v>
      </c>
      <c r="D950" s="10" t="s">
        <v>1640</v>
      </c>
      <c r="E950" s="10" t="s">
        <v>72</v>
      </c>
      <c r="F950" s="10" t="s">
        <v>28</v>
      </c>
      <c r="G950" s="11">
        <v>80</v>
      </c>
      <c r="H950" s="10" t="s">
        <v>197</v>
      </c>
      <c r="I950" s="5" t="s">
        <v>5932</v>
      </c>
      <c r="J950" s="8" t="str">
        <f t="shared" si="14"/>
        <v>Site</v>
      </c>
      <c r="K950" s="12">
        <v>408000</v>
      </c>
    </row>
    <row r="951" spans="1:11" x14ac:dyDescent="0.2">
      <c r="A951" s="10" t="s">
        <v>1372</v>
      </c>
      <c r="B951" s="10" t="s">
        <v>1380</v>
      </c>
      <c r="C951" s="11">
        <v>57310</v>
      </c>
      <c r="D951" s="10" t="s">
        <v>1665</v>
      </c>
      <c r="E951" s="10" t="s">
        <v>46</v>
      </c>
      <c r="F951" s="10" t="s">
        <v>28</v>
      </c>
      <c r="G951" s="11">
        <v>80</v>
      </c>
      <c r="H951" s="10" t="s">
        <v>197</v>
      </c>
      <c r="I951" s="5" t="s">
        <v>5977</v>
      </c>
      <c r="J951" s="8" t="str">
        <f t="shared" si="14"/>
        <v>Site</v>
      </c>
      <c r="K951" s="12">
        <v>512000</v>
      </c>
    </row>
    <row r="952" spans="1:11" x14ac:dyDescent="0.2">
      <c r="A952" s="10" t="s">
        <v>1372</v>
      </c>
      <c r="B952" s="10" t="s">
        <v>1380</v>
      </c>
      <c r="C952" s="11">
        <v>57973</v>
      </c>
      <c r="D952" s="10" t="s">
        <v>1404</v>
      </c>
      <c r="E952" s="10" t="s">
        <v>137</v>
      </c>
      <c r="F952" s="10" t="s">
        <v>28</v>
      </c>
      <c r="G952" s="11">
        <v>80</v>
      </c>
      <c r="H952" s="10" t="s">
        <v>197</v>
      </c>
      <c r="I952" s="5" t="s">
        <v>6054</v>
      </c>
      <c r="J952" s="8" t="str">
        <f t="shared" si="14"/>
        <v>Site</v>
      </c>
      <c r="K952" s="12">
        <v>408000</v>
      </c>
    </row>
    <row r="953" spans="1:11" x14ac:dyDescent="0.2">
      <c r="A953" s="10" t="s">
        <v>1372</v>
      </c>
      <c r="B953" s="10" t="s">
        <v>1380</v>
      </c>
      <c r="C953" s="11">
        <v>58029</v>
      </c>
      <c r="D953" s="10" t="s">
        <v>1713</v>
      </c>
      <c r="E953" s="10" t="s">
        <v>137</v>
      </c>
      <c r="F953" s="10" t="s">
        <v>28</v>
      </c>
      <c r="G953" s="11">
        <v>80</v>
      </c>
      <c r="H953" s="10" t="s">
        <v>197</v>
      </c>
      <c r="I953" s="5" t="s">
        <v>6066</v>
      </c>
      <c r="J953" s="8" t="str">
        <f t="shared" si="14"/>
        <v>Site</v>
      </c>
      <c r="K953" s="12">
        <v>408000</v>
      </c>
    </row>
    <row r="954" spans="1:11" x14ac:dyDescent="0.2">
      <c r="A954" s="10" t="s">
        <v>1372</v>
      </c>
      <c r="B954" s="10" t="s">
        <v>1380</v>
      </c>
      <c r="C954" s="11">
        <v>58486</v>
      </c>
      <c r="D954" s="10" t="s">
        <v>1739</v>
      </c>
      <c r="E954" s="10" t="s">
        <v>27</v>
      </c>
      <c r="F954" s="10" t="s">
        <v>28</v>
      </c>
      <c r="G954" s="11">
        <v>80</v>
      </c>
      <c r="H954" s="10" t="s">
        <v>197</v>
      </c>
      <c r="I954" s="5" t="s">
        <v>6113</v>
      </c>
      <c r="J954" s="8" t="str">
        <f t="shared" si="14"/>
        <v>Site</v>
      </c>
      <c r="K954" s="12">
        <v>408000</v>
      </c>
    </row>
    <row r="955" spans="1:11" x14ac:dyDescent="0.2">
      <c r="A955" s="10" t="s">
        <v>1372</v>
      </c>
      <c r="B955" s="10" t="s">
        <v>1380</v>
      </c>
      <c r="C955" s="11">
        <v>58656</v>
      </c>
      <c r="D955" s="10" t="s">
        <v>1747</v>
      </c>
      <c r="E955" s="10" t="s">
        <v>27</v>
      </c>
      <c r="F955" s="10" t="s">
        <v>28</v>
      </c>
      <c r="G955" s="11">
        <v>80</v>
      </c>
      <c r="H955" s="10" t="s">
        <v>197</v>
      </c>
      <c r="I955" s="5" t="s">
        <v>6124</v>
      </c>
      <c r="J955" s="8" t="str">
        <f t="shared" si="14"/>
        <v>Site</v>
      </c>
      <c r="K955" s="12">
        <v>408000</v>
      </c>
    </row>
    <row r="956" spans="1:11" x14ac:dyDescent="0.2">
      <c r="A956" s="10" t="s">
        <v>1372</v>
      </c>
      <c r="B956" s="10" t="s">
        <v>1380</v>
      </c>
      <c r="C956" s="11">
        <v>58849</v>
      </c>
      <c r="D956" s="10" t="s">
        <v>1758</v>
      </c>
      <c r="E956" s="10" t="s">
        <v>94</v>
      </c>
      <c r="F956" s="10" t="s">
        <v>28</v>
      </c>
      <c r="G956" s="11">
        <v>80</v>
      </c>
      <c r="H956" s="10" t="s">
        <v>197</v>
      </c>
      <c r="I956" s="5" t="s">
        <v>6140</v>
      </c>
      <c r="J956" s="8" t="str">
        <f t="shared" si="14"/>
        <v>Site</v>
      </c>
      <c r="K956" s="12">
        <v>408000</v>
      </c>
    </row>
    <row r="957" spans="1:11" x14ac:dyDescent="0.2">
      <c r="A957" s="10" t="s">
        <v>1372</v>
      </c>
      <c r="B957" s="10" t="s">
        <v>1380</v>
      </c>
      <c r="C957" s="11">
        <v>60145</v>
      </c>
      <c r="D957" s="10" t="s">
        <v>1853</v>
      </c>
      <c r="E957" s="10" t="s">
        <v>175</v>
      </c>
      <c r="F957" s="10" t="s">
        <v>28</v>
      </c>
      <c r="G957" s="11">
        <v>80</v>
      </c>
      <c r="H957" s="10" t="s">
        <v>197</v>
      </c>
      <c r="I957" s="5" t="s">
        <v>6276</v>
      </c>
      <c r="J957" s="8" t="str">
        <f t="shared" si="14"/>
        <v>Site</v>
      </c>
      <c r="K957" s="12">
        <v>408000</v>
      </c>
    </row>
    <row r="958" spans="1:11" ht="14.25" customHeight="1" x14ac:dyDescent="0.2">
      <c r="A958" s="10" t="s">
        <v>1372</v>
      </c>
      <c r="B958" s="10" t="s">
        <v>1380</v>
      </c>
      <c r="C958" s="11">
        <v>60284</v>
      </c>
      <c r="D958" s="10" t="s">
        <v>1422</v>
      </c>
      <c r="E958" s="10" t="s">
        <v>109</v>
      </c>
      <c r="F958" s="10" t="s">
        <v>28</v>
      </c>
      <c r="G958" s="11">
        <v>80</v>
      </c>
      <c r="H958" s="10" t="s">
        <v>197</v>
      </c>
      <c r="I958" s="5" t="s">
        <v>6290</v>
      </c>
      <c r="J958" s="8" t="str">
        <f t="shared" si="14"/>
        <v>Site</v>
      </c>
      <c r="K958" s="12">
        <v>408000</v>
      </c>
    </row>
    <row r="959" spans="1:11" ht="14.25" customHeight="1" x14ac:dyDescent="0.2">
      <c r="A959" s="10" t="s">
        <v>1372</v>
      </c>
      <c r="B959" s="10" t="s">
        <v>1380</v>
      </c>
      <c r="C959" s="11">
        <v>62084</v>
      </c>
      <c r="D959" s="10" t="s">
        <v>1923</v>
      </c>
      <c r="E959" s="10" t="s">
        <v>146</v>
      </c>
      <c r="F959" s="10" t="s">
        <v>28</v>
      </c>
      <c r="G959" s="11">
        <v>80</v>
      </c>
      <c r="H959" s="10" t="s">
        <v>197</v>
      </c>
      <c r="I959" s="5" t="s">
        <v>6387</v>
      </c>
      <c r="J959" s="8" t="str">
        <f t="shared" si="14"/>
        <v>Site</v>
      </c>
      <c r="K959" s="12">
        <v>137250</v>
      </c>
    </row>
    <row r="960" spans="1:11" ht="14.25" customHeight="1" x14ac:dyDescent="0.2">
      <c r="A960" s="10" t="s">
        <v>1372</v>
      </c>
      <c r="B960" s="10" t="s">
        <v>1380</v>
      </c>
      <c r="C960" s="11">
        <v>66662</v>
      </c>
      <c r="D960" s="10" t="s">
        <v>1462</v>
      </c>
      <c r="E960" s="10" t="s">
        <v>15</v>
      </c>
      <c r="F960" s="10" t="s">
        <v>28</v>
      </c>
      <c r="G960" s="11">
        <v>80</v>
      </c>
      <c r="H960" s="10" t="s">
        <v>197</v>
      </c>
      <c r="I960" s="5" t="s">
        <v>6416</v>
      </c>
      <c r="J960" s="8" t="str">
        <f t="shared" si="14"/>
        <v>Site</v>
      </c>
      <c r="K960" s="12">
        <v>408000</v>
      </c>
    </row>
    <row r="961" spans="1:11" ht="14.25" customHeight="1" x14ac:dyDescent="0.2">
      <c r="A961" s="10" t="s">
        <v>1372</v>
      </c>
      <c r="B961" s="10" t="s">
        <v>1380</v>
      </c>
      <c r="C961" s="11">
        <v>66717</v>
      </c>
      <c r="D961" s="10" t="s">
        <v>1443</v>
      </c>
      <c r="E961" s="10" t="s">
        <v>27</v>
      </c>
      <c r="F961" s="10" t="s">
        <v>28</v>
      </c>
      <c r="G961" s="11">
        <v>80</v>
      </c>
      <c r="H961" s="10" t="s">
        <v>197</v>
      </c>
      <c r="I961" s="5" t="s">
        <v>6430</v>
      </c>
      <c r="J961" s="8" t="str">
        <f t="shared" si="14"/>
        <v>Site</v>
      </c>
      <c r="K961" s="12">
        <v>512000</v>
      </c>
    </row>
    <row r="962" spans="1:11" ht="14.25" customHeight="1" x14ac:dyDescent="0.2">
      <c r="A962" s="10" t="s">
        <v>1372</v>
      </c>
      <c r="B962" s="10" t="s">
        <v>1380</v>
      </c>
      <c r="C962" s="11">
        <v>66972</v>
      </c>
      <c r="D962" s="10" t="s">
        <v>1966</v>
      </c>
      <c r="E962" s="10" t="s">
        <v>116</v>
      </c>
      <c r="F962" s="10" t="s">
        <v>28</v>
      </c>
      <c r="G962" s="11">
        <v>80</v>
      </c>
      <c r="H962" s="10" t="s">
        <v>197</v>
      </c>
      <c r="I962" s="5" t="s">
        <v>6474</v>
      </c>
      <c r="J962" s="8" t="str">
        <f t="shared" si="14"/>
        <v>Site</v>
      </c>
      <c r="K962" s="12">
        <v>408000</v>
      </c>
    </row>
    <row r="963" spans="1:11" ht="14.25" customHeight="1" x14ac:dyDescent="0.2">
      <c r="A963" s="10" t="s">
        <v>1372</v>
      </c>
      <c r="B963" s="10" t="s">
        <v>1380</v>
      </c>
      <c r="C963" s="11">
        <v>67107</v>
      </c>
      <c r="D963" s="10" t="s">
        <v>1978</v>
      </c>
      <c r="E963" s="10" t="s">
        <v>146</v>
      </c>
      <c r="F963" s="10" t="s">
        <v>28</v>
      </c>
      <c r="G963" s="11">
        <v>80</v>
      </c>
      <c r="H963" s="10" t="s">
        <v>197</v>
      </c>
      <c r="I963" s="5" t="s">
        <v>6517</v>
      </c>
      <c r="J963" s="8" t="str">
        <f t="shared" si="14"/>
        <v>Site</v>
      </c>
      <c r="K963" s="12">
        <v>408000</v>
      </c>
    </row>
    <row r="964" spans="1:11" ht="14.25" customHeight="1" x14ac:dyDescent="0.2">
      <c r="A964" s="10" t="s">
        <v>267</v>
      </c>
      <c r="B964" s="10" t="s">
        <v>383</v>
      </c>
      <c r="C964" s="11">
        <v>45317</v>
      </c>
      <c r="D964" s="10" t="s">
        <v>793</v>
      </c>
      <c r="E964" s="10" t="s">
        <v>94</v>
      </c>
      <c r="F964" s="10" t="s">
        <v>28</v>
      </c>
      <c r="G964" s="11">
        <v>79.989999999999995</v>
      </c>
      <c r="H964" s="10" t="s">
        <v>198</v>
      </c>
      <c r="I964" s="5" t="s">
        <v>3074</v>
      </c>
      <c r="J964" s="8" t="str">
        <f t="shared" si="14"/>
        <v>Site</v>
      </c>
      <c r="K964" s="12">
        <v>213900.21</v>
      </c>
    </row>
    <row r="965" spans="1:11" ht="14.25" customHeight="1" x14ac:dyDescent="0.2">
      <c r="A965" s="10" t="s">
        <v>267</v>
      </c>
      <c r="B965" s="10" t="s">
        <v>383</v>
      </c>
      <c r="C965" s="11">
        <v>46228</v>
      </c>
      <c r="D965" s="10" t="s">
        <v>905</v>
      </c>
      <c r="E965" s="10" t="s">
        <v>94</v>
      </c>
      <c r="F965" s="10" t="s">
        <v>28</v>
      </c>
      <c r="G965" s="11">
        <v>79.989999999999995</v>
      </c>
      <c r="H965" s="10" t="s">
        <v>198</v>
      </c>
      <c r="I965" s="5" t="s">
        <v>3213</v>
      </c>
      <c r="J965" s="8" t="str">
        <f t="shared" ref="J965:J1028" si="15">HYPERLINK(I965,"Site")</f>
        <v>Site</v>
      </c>
      <c r="K965" s="12">
        <v>327291.73</v>
      </c>
    </row>
    <row r="966" spans="1:11" x14ac:dyDescent="0.2">
      <c r="A966" s="10" t="s">
        <v>267</v>
      </c>
      <c r="B966" s="10" t="s">
        <v>383</v>
      </c>
      <c r="C966" s="11">
        <v>46328</v>
      </c>
      <c r="D966" s="10" t="s">
        <v>926</v>
      </c>
      <c r="E966" s="10" t="s">
        <v>94</v>
      </c>
      <c r="F966" s="10" t="s">
        <v>28</v>
      </c>
      <c r="G966" s="11">
        <v>79.989999999999995</v>
      </c>
      <c r="H966" s="10" t="s">
        <v>198</v>
      </c>
      <c r="I966" s="5" t="s">
        <v>3235</v>
      </c>
      <c r="J966" s="8" t="str">
        <f t="shared" si="15"/>
        <v>Site</v>
      </c>
      <c r="K966" s="12">
        <v>355000</v>
      </c>
    </row>
    <row r="967" spans="1:11" x14ac:dyDescent="0.2">
      <c r="A967" s="10" t="s">
        <v>267</v>
      </c>
      <c r="B967" s="10" t="s">
        <v>383</v>
      </c>
      <c r="C967" s="11">
        <v>64091</v>
      </c>
      <c r="D967" s="10" t="s">
        <v>984</v>
      </c>
      <c r="E967" s="10" t="s">
        <v>137</v>
      </c>
      <c r="F967" s="10" t="s">
        <v>28</v>
      </c>
      <c r="G967" s="11">
        <v>79.989999999999995</v>
      </c>
      <c r="H967" s="10" t="s">
        <v>197</v>
      </c>
      <c r="I967" s="5" t="s">
        <v>3507</v>
      </c>
      <c r="J967" s="8" t="str">
        <f t="shared" si="15"/>
        <v>Site</v>
      </c>
      <c r="K967" s="12">
        <v>509211.89</v>
      </c>
    </row>
    <row r="968" spans="1:11" x14ac:dyDescent="0.2">
      <c r="A968" s="10" t="s">
        <v>267</v>
      </c>
      <c r="B968" s="10" t="s">
        <v>383</v>
      </c>
      <c r="C968" s="11">
        <v>30853</v>
      </c>
      <c r="D968" s="10" t="s">
        <v>483</v>
      </c>
      <c r="E968" s="10" t="s">
        <v>94</v>
      </c>
      <c r="F968" s="10" t="s">
        <v>28</v>
      </c>
      <c r="G968" s="11">
        <v>79.98</v>
      </c>
      <c r="H968" s="10" t="s">
        <v>198</v>
      </c>
      <c r="I968" s="5" t="s">
        <v>2615</v>
      </c>
      <c r="J968" s="8" t="str">
        <f t="shared" si="15"/>
        <v>Site</v>
      </c>
      <c r="K968" s="12">
        <v>355000</v>
      </c>
    </row>
    <row r="969" spans="1:11" x14ac:dyDescent="0.2">
      <c r="A969" s="10" t="s">
        <v>267</v>
      </c>
      <c r="B969" s="10" t="s">
        <v>383</v>
      </c>
      <c r="C969" s="11">
        <v>46021</v>
      </c>
      <c r="D969" s="10" t="s">
        <v>861</v>
      </c>
      <c r="E969" s="10" t="s">
        <v>94</v>
      </c>
      <c r="F969" s="10" t="s">
        <v>28</v>
      </c>
      <c r="G969" s="11">
        <v>79.98</v>
      </c>
      <c r="H969" s="10" t="s">
        <v>198</v>
      </c>
      <c r="I969" s="5" t="s">
        <v>3169</v>
      </c>
      <c r="J969" s="8" t="str">
        <f t="shared" si="15"/>
        <v>Site</v>
      </c>
      <c r="K969" s="12">
        <v>245206.66</v>
      </c>
    </row>
    <row r="970" spans="1:11" x14ac:dyDescent="0.2">
      <c r="A970" s="10" t="s">
        <v>267</v>
      </c>
      <c r="B970" s="10" t="s">
        <v>383</v>
      </c>
      <c r="C970" s="11">
        <v>45427</v>
      </c>
      <c r="D970" s="10" t="s">
        <v>585</v>
      </c>
      <c r="E970" s="10" t="s">
        <v>137</v>
      </c>
      <c r="F970" s="10" t="s">
        <v>28</v>
      </c>
      <c r="G970" s="11">
        <v>79.95</v>
      </c>
      <c r="H970" s="10" t="s">
        <v>198</v>
      </c>
      <c r="I970" s="5" t="s">
        <v>3095</v>
      </c>
      <c r="J970" s="8" t="str">
        <f t="shared" si="15"/>
        <v>Site</v>
      </c>
      <c r="K970" s="12">
        <v>239947.53</v>
      </c>
    </row>
    <row r="971" spans="1:11" x14ac:dyDescent="0.2">
      <c r="A971" s="10" t="s">
        <v>267</v>
      </c>
      <c r="B971" s="10" t="s">
        <v>383</v>
      </c>
      <c r="C971" s="11">
        <v>71564</v>
      </c>
      <c r="D971" s="10" t="s">
        <v>984</v>
      </c>
      <c r="E971" s="10" t="s">
        <v>12</v>
      </c>
      <c r="F971" s="10" t="s">
        <v>28</v>
      </c>
      <c r="G971" s="11">
        <v>79.95</v>
      </c>
      <c r="H971" s="10" t="s">
        <v>197</v>
      </c>
      <c r="I971" s="5" t="s">
        <v>4442</v>
      </c>
      <c r="J971" s="8" t="str">
        <f t="shared" si="15"/>
        <v>Site</v>
      </c>
      <c r="K971" s="12">
        <v>509955.94</v>
      </c>
    </row>
    <row r="972" spans="1:11" x14ac:dyDescent="0.2">
      <c r="A972" s="10" t="s">
        <v>267</v>
      </c>
      <c r="B972" s="10" t="s">
        <v>383</v>
      </c>
      <c r="C972" s="11">
        <v>73165</v>
      </c>
      <c r="D972" s="10" t="s">
        <v>1230</v>
      </c>
      <c r="E972" s="10" t="s">
        <v>175</v>
      </c>
      <c r="F972" s="10" t="s">
        <v>28</v>
      </c>
      <c r="G972" s="11">
        <v>79.87</v>
      </c>
      <c r="H972" s="10" t="s">
        <v>197</v>
      </c>
      <c r="I972" s="5" t="s">
        <v>4785</v>
      </c>
      <c r="J972" s="8" t="str">
        <f t="shared" si="15"/>
        <v>Site</v>
      </c>
      <c r="K972" s="12">
        <v>509999.05999999994</v>
      </c>
    </row>
    <row r="973" spans="1:11" x14ac:dyDescent="0.2">
      <c r="A973" s="10" t="s">
        <v>267</v>
      </c>
      <c r="B973" s="10" t="s">
        <v>383</v>
      </c>
      <c r="C973" s="11">
        <v>85785</v>
      </c>
      <c r="D973" s="10" t="s">
        <v>458</v>
      </c>
      <c r="E973" s="10" t="s">
        <v>116</v>
      </c>
      <c r="F973" s="10" t="s">
        <v>28</v>
      </c>
      <c r="G973" s="11">
        <v>79.87</v>
      </c>
      <c r="H973" s="10" t="s">
        <v>197</v>
      </c>
      <c r="I973" s="5" t="s">
        <v>5293</v>
      </c>
      <c r="J973" s="8" t="str">
        <f t="shared" si="15"/>
        <v>Site</v>
      </c>
      <c r="K973" s="12">
        <v>509955.04</v>
      </c>
    </row>
    <row r="974" spans="1:11" x14ac:dyDescent="0.2">
      <c r="A974" s="10" t="s">
        <v>267</v>
      </c>
      <c r="B974" s="10" t="s">
        <v>383</v>
      </c>
      <c r="C974" s="11">
        <v>31568</v>
      </c>
      <c r="D974" s="10" t="s">
        <v>554</v>
      </c>
      <c r="E974" s="10" t="s">
        <v>111</v>
      </c>
      <c r="F974" s="10" t="s">
        <v>28</v>
      </c>
      <c r="G974" s="11">
        <v>79.84</v>
      </c>
      <c r="H974" s="10" t="s">
        <v>197</v>
      </c>
      <c r="I974" s="5" t="s">
        <v>2723</v>
      </c>
      <c r="J974" s="8" t="str">
        <f t="shared" si="15"/>
        <v>Site</v>
      </c>
      <c r="K974" s="12">
        <v>508811.9</v>
      </c>
    </row>
    <row r="975" spans="1:11" x14ac:dyDescent="0.2">
      <c r="A975" s="10" t="s">
        <v>267</v>
      </c>
      <c r="B975" s="10" t="s">
        <v>383</v>
      </c>
      <c r="C975" s="11">
        <v>31468</v>
      </c>
      <c r="D975" s="10" t="s">
        <v>469</v>
      </c>
      <c r="E975" s="10" t="s">
        <v>27</v>
      </c>
      <c r="F975" s="10" t="s">
        <v>28</v>
      </c>
      <c r="G975" s="11">
        <v>79.83</v>
      </c>
      <c r="H975" s="10" t="s">
        <v>197</v>
      </c>
      <c r="I975" s="5" t="s">
        <v>2711</v>
      </c>
      <c r="J975" s="8" t="str">
        <f t="shared" si="15"/>
        <v>Site</v>
      </c>
      <c r="K975" s="12">
        <v>508300.23</v>
      </c>
    </row>
    <row r="976" spans="1:11" x14ac:dyDescent="0.2">
      <c r="A976" s="10" t="s">
        <v>267</v>
      </c>
      <c r="B976" s="10" t="s">
        <v>383</v>
      </c>
      <c r="C976" s="11">
        <v>71422</v>
      </c>
      <c r="D976" s="10" t="s">
        <v>446</v>
      </c>
      <c r="E976" s="10" t="s">
        <v>27</v>
      </c>
      <c r="F976" s="10" t="s">
        <v>28</v>
      </c>
      <c r="G976" s="11">
        <v>79.83</v>
      </c>
      <c r="H976" s="10" t="s">
        <v>197</v>
      </c>
      <c r="I976" s="5" t="s">
        <v>4419</v>
      </c>
      <c r="J976" s="8" t="str">
        <f t="shared" si="15"/>
        <v>Site</v>
      </c>
      <c r="K976" s="12">
        <v>509999.71</v>
      </c>
    </row>
    <row r="977" spans="1:11" x14ac:dyDescent="0.2">
      <c r="A977" s="10" t="s">
        <v>267</v>
      </c>
      <c r="B977" s="10" t="s">
        <v>383</v>
      </c>
      <c r="C977" s="11">
        <v>38132</v>
      </c>
      <c r="D977" s="10" t="s">
        <v>470</v>
      </c>
      <c r="E977" s="10" t="s">
        <v>15</v>
      </c>
      <c r="F977" s="10" t="s">
        <v>28</v>
      </c>
      <c r="G977" s="11">
        <v>79.8</v>
      </c>
      <c r="H977" s="10" t="s">
        <v>198</v>
      </c>
      <c r="I977" s="5" t="s">
        <v>2833</v>
      </c>
      <c r="J977" s="8" t="str">
        <f t="shared" si="15"/>
        <v>Site</v>
      </c>
      <c r="K977" s="12">
        <v>495864.46</v>
      </c>
    </row>
    <row r="978" spans="1:11" x14ac:dyDescent="0.2">
      <c r="A978" s="10" t="s">
        <v>267</v>
      </c>
      <c r="B978" s="10" t="s">
        <v>383</v>
      </c>
      <c r="C978" s="11">
        <v>63985</v>
      </c>
      <c r="D978" s="10" t="s">
        <v>984</v>
      </c>
      <c r="E978" s="10" t="s">
        <v>146</v>
      </c>
      <c r="F978" s="10" t="s">
        <v>28</v>
      </c>
      <c r="G978" s="11">
        <v>79.790000000000006</v>
      </c>
      <c r="H978" s="10" t="s">
        <v>197</v>
      </c>
      <c r="I978" s="5" t="s">
        <v>3476</v>
      </c>
      <c r="J978" s="8" t="str">
        <f t="shared" si="15"/>
        <v>Site</v>
      </c>
      <c r="K978" s="12">
        <v>509890.08</v>
      </c>
    </row>
    <row r="979" spans="1:11" x14ac:dyDescent="0.2">
      <c r="A979" s="10" t="s">
        <v>267</v>
      </c>
      <c r="B979" s="10" t="s">
        <v>383</v>
      </c>
      <c r="C979" s="11">
        <v>64446</v>
      </c>
      <c r="D979" s="10" t="s">
        <v>984</v>
      </c>
      <c r="E979" s="10" t="s">
        <v>109</v>
      </c>
      <c r="F979" s="10" t="s">
        <v>28</v>
      </c>
      <c r="G979" s="11">
        <v>79.78</v>
      </c>
      <c r="H979" s="10" t="s">
        <v>197</v>
      </c>
      <c r="I979" s="5" t="s">
        <v>3594</v>
      </c>
      <c r="J979" s="8" t="str">
        <f t="shared" si="15"/>
        <v>Site</v>
      </c>
      <c r="K979" s="12">
        <v>500133.45</v>
      </c>
    </row>
    <row r="980" spans="1:11" x14ac:dyDescent="0.2">
      <c r="A980" s="10" t="s">
        <v>267</v>
      </c>
      <c r="B980" s="10" t="s">
        <v>383</v>
      </c>
      <c r="C980" s="11">
        <v>74428</v>
      </c>
      <c r="D980" s="10" t="s">
        <v>1239</v>
      </c>
      <c r="E980" s="10" t="s">
        <v>46</v>
      </c>
      <c r="F980" s="10" t="s">
        <v>28</v>
      </c>
      <c r="G980" s="11">
        <v>79.78</v>
      </c>
      <c r="H980" s="10" t="s">
        <v>197</v>
      </c>
      <c r="I980" s="5" t="s">
        <v>4838</v>
      </c>
      <c r="J980" s="8" t="str">
        <f t="shared" si="15"/>
        <v>Site</v>
      </c>
      <c r="K980" s="12">
        <v>184152.64</v>
      </c>
    </row>
    <row r="981" spans="1:11" x14ac:dyDescent="0.2">
      <c r="A981" s="10" t="s">
        <v>267</v>
      </c>
      <c r="B981" s="10" t="s">
        <v>383</v>
      </c>
      <c r="C981" s="11">
        <v>31110</v>
      </c>
      <c r="D981" s="10" t="s">
        <v>513</v>
      </c>
      <c r="E981" s="10" t="s">
        <v>164</v>
      </c>
      <c r="F981" s="10" t="s">
        <v>28</v>
      </c>
      <c r="G981" s="11">
        <v>79.72</v>
      </c>
      <c r="H981" s="10" t="s">
        <v>198</v>
      </c>
      <c r="I981" s="5" t="s">
        <v>2654</v>
      </c>
      <c r="J981" s="8" t="str">
        <f t="shared" si="15"/>
        <v>Site</v>
      </c>
      <c r="K981" s="12">
        <v>489622.49</v>
      </c>
    </row>
    <row r="982" spans="1:11" x14ac:dyDescent="0.2">
      <c r="A982" s="10" t="s">
        <v>267</v>
      </c>
      <c r="B982" s="10" t="s">
        <v>383</v>
      </c>
      <c r="C982" s="11">
        <v>64213</v>
      </c>
      <c r="D982" s="10" t="s">
        <v>984</v>
      </c>
      <c r="E982" s="10" t="s">
        <v>94</v>
      </c>
      <c r="F982" s="10" t="s">
        <v>28</v>
      </c>
      <c r="G982" s="11">
        <v>79.67</v>
      </c>
      <c r="H982" s="10" t="s">
        <v>197</v>
      </c>
      <c r="I982" s="5" t="s">
        <v>3348</v>
      </c>
      <c r="J982" s="8" t="str">
        <f t="shared" si="15"/>
        <v>Site</v>
      </c>
      <c r="K982" s="12">
        <v>508846.19</v>
      </c>
    </row>
    <row r="983" spans="1:11" x14ac:dyDescent="0.2">
      <c r="A983" s="10" t="s">
        <v>267</v>
      </c>
      <c r="B983" s="10" t="s">
        <v>383</v>
      </c>
      <c r="C983" s="11">
        <v>86069</v>
      </c>
      <c r="D983" s="10" t="s">
        <v>987</v>
      </c>
      <c r="E983" s="10" t="s">
        <v>72</v>
      </c>
      <c r="F983" s="10" t="s">
        <v>28</v>
      </c>
      <c r="G983" s="11">
        <v>79.66</v>
      </c>
      <c r="H983" s="10" t="s">
        <v>197</v>
      </c>
      <c r="I983" s="5" t="s">
        <v>5311</v>
      </c>
      <c r="J983" s="8" t="str">
        <f t="shared" si="15"/>
        <v>Site</v>
      </c>
      <c r="K983" s="12">
        <v>510000</v>
      </c>
    </row>
    <row r="984" spans="1:11" x14ac:dyDescent="0.2">
      <c r="A984" s="10" t="s">
        <v>267</v>
      </c>
      <c r="B984" s="10" t="s">
        <v>383</v>
      </c>
      <c r="C984" s="11">
        <v>86507</v>
      </c>
      <c r="D984" s="10" t="s">
        <v>984</v>
      </c>
      <c r="E984" s="10" t="s">
        <v>175</v>
      </c>
      <c r="F984" s="10" t="s">
        <v>28</v>
      </c>
      <c r="G984" s="11">
        <v>79.62</v>
      </c>
      <c r="H984" s="10" t="s">
        <v>197</v>
      </c>
      <c r="I984" s="5" t="s">
        <v>5198</v>
      </c>
      <c r="J984" s="8" t="str">
        <f t="shared" si="15"/>
        <v>Site</v>
      </c>
      <c r="K984" s="12">
        <v>510000</v>
      </c>
    </row>
    <row r="985" spans="1:11" x14ac:dyDescent="0.2">
      <c r="A985" s="10" t="s">
        <v>267</v>
      </c>
      <c r="B985" s="10" t="s">
        <v>383</v>
      </c>
      <c r="C985" s="11">
        <v>12362</v>
      </c>
      <c r="D985" s="10" t="s">
        <v>394</v>
      </c>
      <c r="E985" s="10" t="s">
        <v>194</v>
      </c>
      <c r="F985" s="10" t="s">
        <v>28</v>
      </c>
      <c r="G985" s="11">
        <v>79.58</v>
      </c>
      <c r="H985" s="10" t="s">
        <v>197</v>
      </c>
      <c r="I985" s="5" t="s">
        <v>2528</v>
      </c>
      <c r="J985" s="8" t="str">
        <f t="shared" si="15"/>
        <v>Site</v>
      </c>
      <c r="K985" s="12">
        <v>489999.99</v>
      </c>
    </row>
    <row r="986" spans="1:11" x14ac:dyDescent="0.2">
      <c r="A986" s="10" t="s">
        <v>267</v>
      </c>
      <c r="B986" s="10" t="s">
        <v>383</v>
      </c>
      <c r="C986" s="11">
        <v>64236</v>
      </c>
      <c r="D986" s="10" t="s">
        <v>984</v>
      </c>
      <c r="E986" s="10" t="s">
        <v>94</v>
      </c>
      <c r="F986" s="10" t="s">
        <v>28</v>
      </c>
      <c r="G986" s="11">
        <v>79.55</v>
      </c>
      <c r="H986" s="10" t="s">
        <v>197</v>
      </c>
      <c r="I986" s="5" t="s">
        <v>3552</v>
      </c>
      <c r="J986" s="8" t="str">
        <f t="shared" si="15"/>
        <v>Site</v>
      </c>
      <c r="K986" s="12">
        <v>509453.95</v>
      </c>
    </row>
    <row r="987" spans="1:11" x14ac:dyDescent="0.2">
      <c r="A987" s="10" t="s">
        <v>267</v>
      </c>
      <c r="B987" s="10" t="s">
        <v>383</v>
      </c>
      <c r="C987" s="11">
        <v>72455</v>
      </c>
      <c r="D987" s="10" t="s">
        <v>984</v>
      </c>
      <c r="E987" s="10" t="s">
        <v>188</v>
      </c>
      <c r="F987" s="10" t="s">
        <v>28</v>
      </c>
      <c r="G987" s="11">
        <v>79.53</v>
      </c>
      <c r="H987" s="10" t="s">
        <v>197</v>
      </c>
      <c r="I987" s="5" t="s">
        <v>4638</v>
      </c>
      <c r="J987" s="8" t="str">
        <f t="shared" si="15"/>
        <v>Site</v>
      </c>
      <c r="K987" s="12">
        <v>509436.31</v>
      </c>
    </row>
    <row r="988" spans="1:11" x14ac:dyDescent="0.2">
      <c r="A988" s="10" t="s">
        <v>267</v>
      </c>
      <c r="B988" s="10" t="s">
        <v>383</v>
      </c>
      <c r="C988" s="11">
        <v>37493</v>
      </c>
      <c r="D988" s="10" t="s">
        <v>566</v>
      </c>
      <c r="E988" s="10" t="s">
        <v>94</v>
      </c>
      <c r="F988" s="10" t="s">
        <v>28</v>
      </c>
      <c r="G988" s="11">
        <v>79.5</v>
      </c>
      <c r="H988" s="10" t="s">
        <v>198</v>
      </c>
      <c r="I988" s="5" t="s">
        <v>2730</v>
      </c>
      <c r="J988" s="8" t="str">
        <f t="shared" si="15"/>
        <v>Site</v>
      </c>
      <c r="K988" s="12">
        <v>307321.43</v>
      </c>
    </row>
    <row r="989" spans="1:11" x14ac:dyDescent="0.2">
      <c r="A989" s="10" t="s">
        <v>267</v>
      </c>
      <c r="B989" s="10" t="s">
        <v>268</v>
      </c>
      <c r="C989" s="11">
        <v>70820</v>
      </c>
      <c r="D989" s="10" t="s">
        <v>337</v>
      </c>
      <c r="E989" s="10" t="s">
        <v>152</v>
      </c>
      <c r="F989" s="10" t="s">
        <v>28</v>
      </c>
      <c r="G989" s="11">
        <v>79.47</v>
      </c>
      <c r="H989" s="10" t="s">
        <v>197</v>
      </c>
      <c r="I989" s="5" t="s">
        <v>2460</v>
      </c>
      <c r="J989" s="8" t="str">
        <f t="shared" si="15"/>
        <v>Site</v>
      </c>
      <c r="K989" s="12">
        <v>1674935.2000000002</v>
      </c>
    </row>
    <row r="990" spans="1:11" x14ac:dyDescent="0.2">
      <c r="A990" s="10" t="s">
        <v>267</v>
      </c>
      <c r="B990" s="10" t="s">
        <v>383</v>
      </c>
      <c r="C990" s="11">
        <v>12664</v>
      </c>
      <c r="D990" s="10" t="s">
        <v>439</v>
      </c>
      <c r="E990" s="10" t="s">
        <v>116</v>
      </c>
      <c r="F990" s="10" t="s">
        <v>28</v>
      </c>
      <c r="G990" s="11">
        <v>79.459999999999994</v>
      </c>
      <c r="H990" s="10" t="s">
        <v>197</v>
      </c>
      <c r="I990" s="5" t="s">
        <v>2573</v>
      </c>
      <c r="J990" s="8" t="str">
        <f t="shared" si="15"/>
        <v>Site</v>
      </c>
      <c r="K990" s="12">
        <v>489998.52</v>
      </c>
    </row>
    <row r="991" spans="1:11" x14ac:dyDescent="0.2">
      <c r="A991" s="10" t="s">
        <v>267</v>
      </c>
      <c r="B991" s="10" t="s">
        <v>383</v>
      </c>
      <c r="C991" s="11">
        <v>38155</v>
      </c>
      <c r="D991" s="10" t="s">
        <v>648</v>
      </c>
      <c r="E991" s="10" t="s">
        <v>94</v>
      </c>
      <c r="F991" s="10" t="s">
        <v>28</v>
      </c>
      <c r="G991" s="11">
        <v>79.45</v>
      </c>
      <c r="H991" s="10" t="s">
        <v>198</v>
      </c>
      <c r="I991" s="5" t="s">
        <v>2837</v>
      </c>
      <c r="J991" s="8" t="str">
        <f t="shared" si="15"/>
        <v>Site</v>
      </c>
      <c r="K991" s="12">
        <v>355000</v>
      </c>
    </row>
    <row r="992" spans="1:11" x14ac:dyDescent="0.2">
      <c r="A992" s="10" t="s">
        <v>267</v>
      </c>
      <c r="B992" s="10" t="s">
        <v>383</v>
      </c>
      <c r="C992" s="11">
        <v>72791</v>
      </c>
      <c r="D992" s="10" t="s">
        <v>1111</v>
      </c>
      <c r="E992" s="10" t="s">
        <v>94</v>
      </c>
      <c r="F992" s="10" t="s">
        <v>28</v>
      </c>
      <c r="G992" s="11">
        <v>79.38</v>
      </c>
      <c r="H992" s="10" t="s">
        <v>197</v>
      </c>
      <c r="I992" s="5" t="s">
        <v>4085</v>
      </c>
      <c r="J992" s="8" t="str">
        <f t="shared" si="15"/>
        <v>Site</v>
      </c>
      <c r="K992" s="12">
        <v>508183.48</v>
      </c>
    </row>
    <row r="993" spans="1:11" x14ac:dyDescent="0.2">
      <c r="A993" s="10" t="s">
        <v>267</v>
      </c>
      <c r="B993" s="10" t="s">
        <v>383</v>
      </c>
      <c r="C993" s="11">
        <v>12417</v>
      </c>
      <c r="D993" s="10" t="s">
        <v>395</v>
      </c>
      <c r="E993" s="10" t="s">
        <v>137</v>
      </c>
      <c r="F993" s="10" t="s">
        <v>28</v>
      </c>
      <c r="G993" s="11">
        <v>79.319999999999993</v>
      </c>
      <c r="H993" s="10" t="s">
        <v>197</v>
      </c>
      <c r="I993" s="5" t="s">
        <v>2529</v>
      </c>
      <c r="J993" s="8" t="str">
        <f t="shared" si="15"/>
        <v>Site</v>
      </c>
      <c r="K993" s="12">
        <v>489999.99</v>
      </c>
    </row>
    <row r="994" spans="1:11" x14ac:dyDescent="0.2">
      <c r="A994" s="10" t="s">
        <v>267</v>
      </c>
      <c r="B994" s="10" t="s">
        <v>383</v>
      </c>
      <c r="C994" s="11">
        <v>72970</v>
      </c>
      <c r="D994" s="10" t="s">
        <v>984</v>
      </c>
      <c r="E994" s="10" t="s">
        <v>152</v>
      </c>
      <c r="F994" s="10" t="s">
        <v>28</v>
      </c>
      <c r="G994" s="11">
        <v>79.3</v>
      </c>
      <c r="H994" s="10" t="s">
        <v>197</v>
      </c>
      <c r="I994" s="5" t="s">
        <v>4116</v>
      </c>
      <c r="J994" s="8" t="str">
        <f t="shared" si="15"/>
        <v>Site</v>
      </c>
      <c r="K994" s="12">
        <v>499397.42999999993</v>
      </c>
    </row>
    <row r="995" spans="1:11" x14ac:dyDescent="0.2">
      <c r="A995" s="10" t="s">
        <v>267</v>
      </c>
      <c r="B995" s="10" t="s">
        <v>383</v>
      </c>
      <c r="C995" s="11">
        <v>63831</v>
      </c>
      <c r="D995" s="10" t="s">
        <v>989</v>
      </c>
      <c r="E995" s="10" t="s">
        <v>72</v>
      </c>
      <c r="F995" s="10" t="s">
        <v>28</v>
      </c>
      <c r="G995" s="11">
        <v>79.2</v>
      </c>
      <c r="H995" s="10" t="s">
        <v>197</v>
      </c>
      <c r="I995" s="5" t="s">
        <v>3430</v>
      </c>
      <c r="J995" s="8" t="str">
        <f t="shared" si="15"/>
        <v>Site</v>
      </c>
      <c r="K995" s="12">
        <v>509962.29000000004</v>
      </c>
    </row>
    <row r="996" spans="1:11" x14ac:dyDescent="0.2">
      <c r="A996" s="10" t="s">
        <v>267</v>
      </c>
      <c r="B996" s="10" t="s">
        <v>383</v>
      </c>
      <c r="C996" s="11">
        <v>73200</v>
      </c>
      <c r="D996" s="10" t="s">
        <v>1116</v>
      </c>
      <c r="E996" s="10" t="s">
        <v>111</v>
      </c>
      <c r="F996" s="10" t="s">
        <v>28</v>
      </c>
      <c r="G996" s="11">
        <v>79.180000000000007</v>
      </c>
      <c r="H996" s="10" t="s">
        <v>197</v>
      </c>
      <c r="I996" s="5" t="s">
        <v>4169</v>
      </c>
      <c r="J996" s="8" t="str">
        <f t="shared" si="15"/>
        <v>Site</v>
      </c>
      <c r="K996" s="12">
        <v>509393.73</v>
      </c>
    </row>
    <row r="997" spans="1:11" x14ac:dyDescent="0.2">
      <c r="A997" s="10" t="s">
        <v>267</v>
      </c>
      <c r="B997" s="10" t="s">
        <v>383</v>
      </c>
      <c r="C997" s="11">
        <v>72717</v>
      </c>
      <c r="D997" s="10" t="s">
        <v>1110</v>
      </c>
      <c r="E997" s="10" t="s">
        <v>27</v>
      </c>
      <c r="F997" s="10" t="s">
        <v>28</v>
      </c>
      <c r="G997" s="11">
        <v>79.17</v>
      </c>
      <c r="H997" s="10" t="s">
        <v>197</v>
      </c>
      <c r="I997" s="5" t="s">
        <v>4073</v>
      </c>
      <c r="J997" s="8" t="str">
        <f t="shared" si="15"/>
        <v>Site</v>
      </c>
      <c r="K997" s="12">
        <v>510000</v>
      </c>
    </row>
    <row r="998" spans="1:11" x14ac:dyDescent="0.2">
      <c r="A998" s="10" t="s">
        <v>267</v>
      </c>
      <c r="B998" s="10" t="s">
        <v>383</v>
      </c>
      <c r="C998" s="11">
        <v>38292</v>
      </c>
      <c r="D998" s="10" t="s">
        <v>446</v>
      </c>
      <c r="E998" s="10" t="s">
        <v>116</v>
      </c>
      <c r="F998" s="10" t="s">
        <v>28</v>
      </c>
      <c r="G998" s="11">
        <v>79.14</v>
      </c>
      <c r="H998" s="10" t="s">
        <v>197</v>
      </c>
      <c r="I998" s="5" t="s">
        <v>2853</v>
      </c>
      <c r="J998" s="8" t="str">
        <f t="shared" si="15"/>
        <v>Site</v>
      </c>
      <c r="K998" s="12">
        <v>509999.99</v>
      </c>
    </row>
    <row r="999" spans="1:11" x14ac:dyDescent="0.2">
      <c r="A999" s="10" t="s">
        <v>267</v>
      </c>
      <c r="B999" s="10" t="s">
        <v>383</v>
      </c>
      <c r="C999" s="11">
        <v>63911</v>
      </c>
      <c r="D999" s="10" t="s">
        <v>987</v>
      </c>
      <c r="E999" s="10" t="s">
        <v>146</v>
      </c>
      <c r="F999" s="10" t="s">
        <v>28</v>
      </c>
      <c r="G999" s="11">
        <v>79.14</v>
      </c>
      <c r="H999" s="10" t="s">
        <v>197</v>
      </c>
      <c r="I999" s="5" t="s">
        <v>3454</v>
      </c>
      <c r="J999" s="8" t="str">
        <f t="shared" si="15"/>
        <v>Site</v>
      </c>
      <c r="K999" s="12">
        <v>510000</v>
      </c>
    </row>
    <row r="1000" spans="1:11" x14ac:dyDescent="0.2">
      <c r="A1000" s="10" t="s">
        <v>267</v>
      </c>
      <c r="B1000" s="10" t="s">
        <v>383</v>
      </c>
      <c r="C1000" s="11">
        <v>72688</v>
      </c>
      <c r="D1000" s="10" t="s">
        <v>990</v>
      </c>
      <c r="E1000" s="10" t="s">
        <v>27</v>
      </c>
      <c r="F1000" s="10" t="s">
        <v>28</v>
      </c>
      <c r="G1000" s="11">
        <v>79.13</v>
      </c>
      <c r="H1000" s="10" t="s">
        <v>197</v>
      </c>
      <c r="I1000" s="5" t="s">
        <v>4673</v>
      </c>
      <c r="J1000" s="8" t="str">
        <f t="shared" si="15"/>
        <v>Site</v>
      </c>
      <c r="K1000" s="12">
        <v>505801.81</v>
      </c>
    </row>
    <row r="1001" spans="1:11" x14ac:dyDescent="0.2">
      <c r="A1001" s="10" t="s">
        <v>267</v>
      </c>
      <c r="B1001" s="10" t="s">
        <v>383</v>
      </c>
      <c r="C1001" s="11">
        <v>72859</v>
      </c>
      <c r="D1001" s="10" t="s">
        <v>984</v>
      </c>
      <c r="E1001" s="10" t="s">
        <v>94</v>
      </c>
      <c r="F1001" s="10" t="s">
        <v>28</v>
      </c>
      <c r="G1001" s="11">
        <v>79.12</v>
      </c>
      <c r="H1001" s="10" t="s">
        <v>197</v>
      </c>
      <c r="I1001" s="5" t="s">
        <v>4735</v>
      </c>
      <c r="J1001" s="8" t="str">
        <f t="shared" si="15"/>
        <v>Site</v>
      </c>
      <c r="K1001" s="12">
        <v>509918.23</v>
      </c>
    </row>
    <row r="1002" spans="1:11" x14ac:dyDescent="0.2">
      <c r="A1002" s="10" t="s">
        <v>267</v>
      </c>
      <c r="B1002" s="10" t="s">
        <v>383</v>
      </c>
      <c r="C1002" s="11">
        <v>63626</v>
      </c>
      <c r="D1002" s="10" t="s">
        <v>451</v>
      </c>
      <c r="E1002" s="10" t="s">
        <v>17</v>
      </c>
      <c r="F1002" s="10" t="s">
        <v>28</v>
      </c>
      <c r="G1002" s="11">
        <v>79.09</v>
      </c>
      <c r="H1002" s="10" t="s">
        <v>197</v>
      </c>
      <c r="I1002" s="5" t="s">
        <v>3375</v>
      </c>
      <c r="J1002" s="8" t="str">
        <f t="shared" si="15"/>
        <v>Site</v>
      </c>
      <c r="K1002" s="12">
        <v>509613.08</v>
      </c>
    </row>
    <row r="1003" spans="1:11" x14ac:dyDescent="0.2">
      <c r="A1003" s="10" t="s">
        <v>267</v>
      </c>
      <c r="B1003" s="10" t="s">
        <v>383</v>
      </c>
      <c r="C1003" s="11">
        <v>72267</v>
      </c>
      <c r="D1003" s="10" t="s">
        <v>984</v>
      </c>
      <c r="E1003" s="10" t="s">
        <v>130</v>
      </c>
      <c r="F1003" s="10" t="s">
        <v>28</v>
      </c>
      <c r="G1003" s="11">
        <v>79.069999999999993</v>
      </c>
      <c r="H1003" s="10" t="s">
        <v>197</v>
      </c>
      <c r="I1003" s="5" t="s">
        <v>4607</v>
      </c>
      <c r="J1003" s="8" t="str">
        <f t="shared" si="15"/>
        <v>Site</v>
      </c>
      <c r="K1003" s="12">
        <v>509978.65</v>
      </c>
    </row>
    <row r="1004" spans="1:11" x14ac:dyDescent="0.2">
      <c r="A1004" s="10" t="s">
        <v>267</v>
      </c>
      <c r="B1004" s="10" t="s">
        <v>383</v>
      </c>
      <c r="C1004" s="11">
        <v>63989</v>
      </c>
      <c r="D1004" s="10" t="s">
        <v>984</v>
      </c>
      <c r="E1004" s="10" t="s">
        <v>146</v>
      </c>
      <c r="F1004" s="10" t="s">
        <v>28</v>
      </c>
      <c r="G1004" s="11">
        <v>79.05</v>
      </c>
      <c r="H1004" s="10" t="s">
        <v>197</v>
      </c>
      <c r="I1004" s="5" t="s">
        <v>3478</v>
      </c>
      <c r="J1004" s="8" t="str">
        <f t="shared" si="15"/>
        <v>Site</v>
      </c>
      <c r="K1004" s="12">
        <v>509866.91000000003</v>
      </c>
    </row>
    <row r="1005" spans="1:11" x14ac:dyDescent="0.2">
      <c r="A1005" s="10" t="s">
        <v>267</v>
      </c>
      <c r="B1005" s="10" t="s">
        <v>383</v>
      </c>
      <c r="C1005" s="11">
        <v>31390</v>
      </c>
      <c r="D1005" s="10" t="s">
        <v>458</v>
      </c>
      <c r="E1005" s="10" t="s">
        <v>137</v>
      </c>
      <c r="F1005" s="10" t="s">
        <v>28</v>
      </c>
      <c r="G1005" s="11">
        <v>79</v>
      </c>
      <c r="H1005" s="10" t="s">
        <v>197</v>
      </c>
      <c r="I1005" s="5" t="s">
        <v>2699</v>
      </c>
      <c r="J1005" s="8" t="str">
        <f t="shared" si="15"/>
        <v>Site</v>
      </c>
      <c r="K1005" s="12">
        <v>509996.45</v>
      </c>
    </row>
    <row r="1006" spans="1:11" x14ac:dyDescent="0.2">
      <c r="A1006" s="10" t="s">
        <v>267</v>
      </c>
      <c r="B1006" s="10" t="s">
        <v>383</v>
      </c>
      <c r="C1006" s="11">
        <v>37854</v>
      </c>
      <c r="D1006" s="10" t="s">
        <v>604</v>
      </c>
      <c r="E1006" s="10" t="s">
        <v>183</v>
      </c>
      <c r="F1006" s="10" t="s">
        <v>28</v>
      </c>
      <c r="G1006" s="11">
        <v>78.97</v>
      </c>
      <c r="H1006" s="10" t="s">
        <v>198</v>
      </c>
      <c r="I1006" s="5" t="s">
        <v>2814</v>
      </c>
      <c r="J1006" s="8" t="str">
        <f t="shared" si="15"/>
        <v>Site</v>
      </c>
      <c r="K1006" s="12">
        <v>357070</v>
      </c>
    </row>
    <row r="1007" spans="1:11" x14ac:dyDescent="0.2">
      <c r="A1007" s="10" t="s">
        <v>267</v>
      </c>
      <c r="B1007" s="10" t="s">
        <v>383</v>
      </c>
      <c r="C1007" s="11">
        <v>38217</v>
      </c>
      <c r="D1007" s="10" t="s">
        <v>468</v>
      </c>
      <c r="E1007" s="10" t="s">
        <v>183</v>
      </c>
      <c r="F1007" s="10" t="s">
        <v>28</v>
      </c>
      <c r="G1007" s="11">
        <v>78.97</v>
      </c>
      <c r="H1007" s="10" t="s">
        <v>198</v>
      </c>
      <c r="I1007" s="5" t="s">
        <v>2850</v>
      </c>
      <c r="J1007" s="8" t="str">
        <f t="shared" si="15"/>
        <v>Site</v>
      </c>
      <c r="K1007" s="12">
        <v>530846.19000000006</v>
      </c>
    </row>
    <row r="1008" spans="1:11" x14ac:dyDescent="0.2">
      <c r="A1008" s="10" t="s">
        <v>267</v>
      </c>
      <c r="B1008" s="10" t="s">
        <v>383</v>
      </c>
      <c r="C1008" s="11">
        <v>85912</v>
      </c>
      <c r="D1008" s="10" t="s">
        <v>1253</v>
      </c>
      <c r="E1008" s="10" t="s">
        <v>189</v>
      </c>
      <c r="F1008" s="10" t="s">
        <v>28</v>
      </c>
      <c r="G1008" s="11">
        <v>78.959999999999994</v>
      </c>
      <c r="H1008" s="10" t="s">
        <v>197</v>
      </c>
      <c r="I1008" s="5" t="s">
        <v>4948</v>
      </c>
      <c r="J1008" s="8" t="str">
        <f t="shared" si="15"/>
        <v>Site</v>
      </c>
      <c r="K1008" s="12">
        <v>509900.45999999996</v>
      </c>
    </row>
    <row r="1009" spans="1:11" x14ac:dyDescent="0.2">
      <c r="A1009" s="10" t="s">
        <v>267</v>
      </c>
      <c r="B1009" s="10" t="s">
        <v>383</v>
      </c>
      <c r="C1009" s="11">
        <v>85948</v>
      </c>
      <c r="D1009" s="10" t="s">
        <v>1214</v>
      </c>
      <c r="E1009" s="10" t="s">
        <v>17</v>
      </c>
      <c r="F1009" s="10" t="s">
        <v>28</v>
      </c>
      <c r="G1009" s="11">
        <v>78.930000000000007</v>
      </c>
      <c r="H1009" s="10" t="s">
        <v>197</v>
      </c>
      <c r="I1009" s="5" t="s">
        <v>5018</v>
      </c>
      <c r="J1009" s="8" t="str">
        <f t="shared" si="15"/>
        <v>Site</v>
      </c>
      <c r="K1009" s="12">
        <v>507881.14</v>
      </c>
    </row>
    <row r="1010" spans="1:11" x14ac:dyDescent="0.2">
      <c r="A1010" s="10" t="s">
        <v>267</v>
      </c>
      <c r="B1010" s="10" t="s">
        <v>383</v>
      </c>
      <c r="C1010" s="11">
        <v>71224</v>
      </c>
      <c r="D1010" s="10" t="s">
        <v>1162</v>
      </c>
      <c r="E1010" s="10" t="s">
        <v>116</v>
      </c>
      <c r="F1010" s="10" t="s">
        <v>28</v>
      </c>
      <c r="G1010" s="11">
        <v>78.900000000000006</v>
      </c>
      <c r="H1010" s="10" t="s">
        <v>197</v>
      </c>
      <c r="I1010" s="5" t="s">
        <v>4380</v>
      </c>
      <c r="J1010" s="8" t="str">
        <f t="shared" si="15"/>
        <v>Site</v>
      </c>
      <c r="K1010" s="12">
        <v>509969.65</v>
      </c>
    </row>
    <row r="1011" spans="1:11" x14ac:dyDescent="0.2">
      <c r="A1011" s="10" t="s">
        <v>267</v>
      </c>
      <c r="B1011" s="10" t="s">
        <v>383</v>
      </c>
      <c r="C1011" s="11">
        <v>71609</v>
      </c>
      <c r="D1011" s="10" t="s">
        <v>985</v>
      </c>
      <c r="E1011" s="10" t="s">
        <v>17</v>
      </c>
      <c r="F1011" s="10" t="s">
        <v>28</v>
      </c>
      <c r="G1011" s="11">
        <v>78.87</v>
      </c>
      <c r="H1011" s="10" t="s">
        <v>197</v>
      </c>
      <c r="I1011" s="5" t="s">
        <v>4451</v>
      </c>
      <c r="J1011" s="8" t="str">
        <f t="shared" si="15"/>
        <v>Site</v>
      </c>
      <c r="K1011" s="12">
        <v>509613.07999999996</v>
      </c>
    </row>
    <row r="1012" spans="1:11" x14ac:dyDescent="0.2">
      <c r="A1012" s="10" t="s">
        <v>267</v>
      </c>
      <c r="B1012" s="10" t="s">
        <v>383</v>
      </c>
      <c r="C1012" s="11">
        <v>72967</v>
      </c>
      <c r="D1012" s="10" t="s">
        <v>984</v>
      </c>
      <c r="E1012" s="10" t="s">
        <v>152</v>
      </c>
      <c r="F1012" s="10" t="s">
        <v>28</v>
      </c>
      <c r="G1012" s="11">
        <v>78.849999999999994</v>
      </c>
      <c r="H1012" s="10" t="s">
        <v>197</v>
      </c>
      <c r="I1012" s="5" t="s">
        <v>4114</v>
      </c>
      <c r="J1012" s="8" t="str">
        <f t="shared" si="15"/>
        <v>Site</v>
      </c>
      <c r="K1012" s="12">
        <v>509336.22000000003</v>
      </c>
    </row>
    <row r="1013" spans="1:11" x14ac:dyDescent="0.2">
      <c r="A1013" s="10" t="s">
        <v>267</v>
      </c>
      <c r="B1013" s="10" t="s">
        <v>383</v>
      </c>
      <c r="C1013" s="11">
        <v>73169</v>
      </c>
      <c r="D1013" s="10" t="s">
        <v>984</v>
      </c>
      <c r="E1013" s="10" t="s">
        <v>175</v>
      </c>
      <c r="F1013" s="10" t="s">
        <v>28</v>
      </c>
      <c r="G1013" s="11">
        <v>78.790000000000006</v>
      </c>
      <c r="H1013" s="10" t="s">
        <v>197</v>
      </c>
      <c r="I1013" s="5" t="s">
        <v>4786</v>
      </c>
      <c r="J1013" s="8" t="str">
        <f t="shared" si="15"/>
        <v>Site</v>
      </c>
      <c r="K1013" s="12">
        <v>499016.03</v>
      </c>
    </row>
    <row r="1014" spans="1:11" x14ac:dyDescent="0.2">
      <c r="A1014" s="10" t="s">
        <v>267</v>
      </c>
      <c r="B1014" s="10" t="s">
        <v>383</v>
      </c>
      <c r="C1014" s="11">
        <v>72981</v>
      </c>
      <c r="D1014" s="10" t="s">
        <v>984</v>
      </c>
      <c r="E1014" s="10" t="s">
        <v>152</v>
      </c>
      <c r="F1014" s="10" t="s">
        <v>28</v>
      </c>
      <c r="G1014" s="11">
        <v>78.760000000000005</v>
      </c>
      <c r="H1014" s="10" t="s">
        <v>197</v>
      </c>
      <c r="I1014" s="5" t="s">
        <v>4120</v>
      </c>
      <c r="J1014" s="8" t="str">
        <f t="shared" si="15"/>
        <v>Site</v>
      </c>
      <c r="K1014" s="12">
        <v>471310.33</v>
      </c>
    </row>
    <row r="1015" spans="1:11" x14ac:dyDescent="0.2">
      <c r="A1015" s="10" t="s">
        <v>267</v>
      </c>
      <c r="B1015" s="10" t="s">
        <v>383</v>
      </c>
      <c r="C1015" s="11">
        <v>38400</v>
      </c>
      <c r="D1015" s="10" t="s">
        <v>452</v>
      </c>
      <c r="E1015" s="10" t="s">
        <v>137</v>
      </c>
      <c r="F1015" s="10" t="s">
        <v>28</v>
      </c>
      <c r="G1015" s="11">
        <v>78.739999999999995</v>
      </c>
      <c r="H1015" s="10" t="s">
        <v>197</v>
      </c>
      <c r="I1015" s="5" t="s">
        <v>2870</v>
      </c>
      <c r="J1015" s="8" t="str">
        <f t="shared" si="15"/>
        <v>Site</v>
      </c>
      <c r="K1015" s="12">
        <v>509996.44999999995</v>
      </c>
    </row>
    <row r="1016" spans="1:11" x14ac:dyDescent="0.2">
      <c r="A1016" s="10" t="s">
        <v>267</v>
      </c>
      <c r="B1016" s="10" t="s">
        <v>383</v>
      </c>
      <c r="C1016" s="11">
        <v>72339</v>
      </c>
      <c r="D1016" s="10" t="s">
        <v>984</v>
      </c>
      <c r="E1016" s="10" t="s">
        <v>130</v>
      </c>
      <c r="F1016" s="10" t="s">
        <v>28</v>
      </c>
      <c r="G1016" s="11">
        <v>78.739999999999995</v>
      </c>
      <c r="H1016" s="10" t="s">
        <v>197</v>
      </c>
      <c r="I1016" s="5" t="s">
        <v>3961</v>
      </c>
      <c r="J1016" s="8" t="str">
        <f t="shared" si="15"/>
        <v>Site</v>
      </c>
      <c r="K1016" s="12">
        <v>510000</v>
      </c>
    </row>
    <row r="1017" spans="1:11" x14ac:dyDescent="0.2">
      <c r="A1017" s="10" t="s">
        <v>267</v>
      </c>
      <c r="B1017" s="10" t="s">
        <v>383</v>
      </c>
      <c r="C1017" s="11">
        <v>74307</v>
      </c>
      <c r="D1017" s="10" t="s">
        <v>1236</v>
      </c>
      <c r="E1017" s="10" t="s">
        <v>116</v>
      </c>
      <c r="F1017" s="10" t="s">
        <v>28</v>
      </c>
      <c r="G1017" s="11">
        <v>78.739999999999995</v>
      </c>
      <c r="H1017" s="10" t="s">
        <v>197</v>
      </c>
      <c r="I1017" s="5" t="s">
        <v>4824</v>
      </c>
      <c r="J1017" s="8" t="str">
        <f t="shared" si="15"/>
        <v>Site</v>
      </c>
      <c r="K1017" s="12">
        <v>184998.09</v>
      </c>
    </row>
    <row r="1018" spans="1:11" x14ac:dyDescent="0.2">
      <c r="A1018" s="10" t="s">
        <v>267</v>
      </c>
      <c r="B1018" s="10" t="s">
        <v>383</v>
      </c>
      <c r="C1018" s="11">
        <v>72873</v>
      </c>
      <c r="D1018" s="10" t="s">
        <v>984</v>
      </c>
      <c r="E1018" s="10" t="s">
        <v>94</v>
      </c>
      <c r="F1018" s="10" t="s">
        <v>28</v>
      </c>
      <c r="G1018" s="11">
        <v>78.73</v>
      </c>
      <c r="H1018" s="10" t="s">
        <v>197</v>
      </c>
      <c r="I1018" s="5" t="s">
        <v>4740</v>
      </c>
      <c r="J1018" s="8" t="str">
        <f t="shared" si="15"/>
        <v>Site</v>
      </c>
      <c r="K1018" s="12">
        <v>503982.85000000003</v>
      </c>
    </row>
    <row r="1019" spans="1:11" x14ac:dyDescent="0.2">
      <c r="A1019" s="10" t="s">
        <v>267</v>
      </c>
      <c r="B1019" s="10" t="s">
        <v>383</v>
      </c>
      <c r="C1019" s="11">
        <v>86619</v>
      </c>
      <c r="D1019" s="10" t="s">
        <v>998</v>
      </c>
      <c r="E1019" s="10" t="s">
        <v>194</v>
      </c>
      <c r="F1019" s="10" t="s">
        <v>28</v>
      </c>
      <c r="G1019" s="11">
        <v>78.73</v>
      </c>
      <c r="H1019" s="10" t="s">
        <v>197</v>
      </c>
      <c r="I1019" s="5" t="s">
        <v>5235</v>
      </c>
      <c r="J1019" s="8" t="str">
        <f t="shared" si="15"/>
        <v>Site</v>
      </c>
      <c r="K1019" s="12">
        <v>184335.11</v>
      </c>
    </row>
    <row r="1020" spans="1:11" x14ac:dyDescent="0.2">
      <c r="A1020" s="10" t="s">
        <v>267</v>
      </c>
      <c r="B1020" s="10" t="s">
        <v>383</v>
      </c>
      <c r="C1020" s="11">
        <v>72683</v>
      </c>
      <c r="D1020" s="10" t="s">
        <v>987</v>
      </c>
      <c r="E1020" s="10" t="s">
        <v>27</v>
      </c>
      <c r="F1020" s="10" t="s">
        <v>28</v>
      </c>
      <c r="G1020" s="11">
        <v>78.7</v>
      </c>
      <c r="H1020" s="10" t="s">
        <v>197</v>
      </c>
      <c r="I1020" s="5" t="s">
        <v>4672</v>
      </c>
      <c r="J1020" s="8" t="str">
        <f t="shared" si="15"/>
        <v>Site</v>
      </c>
      <c r="K1020" s="12">
        <v>509973.45</v>
      </c>
    </row>
    <row r="1021" spans="1:11" x14ac:dyDescent="0.2">
      <c r="A1021" s="10" t="s">
        <v>267</v>
      </c>
      <c r="B1021" s="10" t="s">
        <v>383</v>
      </c>
      <c r="C1021" s="11">
        <v>72719</v>
      </c>
      <c r="D1021" s="10" t="s">
        <v>990</v>
      </c>
      <c r="E1021" s="10" t="s">
        <v>27</v>
      </c>
      <c r="F1021" s="10" t="s">
        <v>28</v>
      </c>
      <c r="G1021" s="11">
        <v>78.680000000000007</v>
      </c>
      <c r="H1021" s="10" t="s">
        <v>197</v>
      </c>
      <c r="I1021" s="5" t="s">
        <v>4678</v>
      </c>
      <c r="J1021" s="8" t="str">
        <f t="shared" si="15"/>
        <v>Site</v>
      </c>
      <c r="K1021" s="12">
        <v>509910.7</v>
      </c>
    </row>
    <row r="1022" spans="1:11" x14ac:dyDescent="0.2">
      <c r="A1022" s="10" t="s">
        <v>267</v>
      </c>
      <c r="B1022" s="10" t="s">
        <v>383</v>
      </c>
      <c r="C1022" s="11">
        <v>45185</v>
      </c>
      <c r="D1022" s="10" t="s">
        <v>739</v>
      </c>
      <c r="E1022" s="10" t="s">
        <v>94</v>
      </c>
      <c r="F1022" s="10" t="s">
        <v>28</v>
      </c>
      <c r="G1022" s="11">
        <v>78.61</v>
      </c>
      <c r="H1022" s="10" t="s">
        <v>198</v>
      </c>
      <c r="I1022" s="5" t="s">
        <v>3020</v>
      </c>
      <c r="J1022" s="8" t="str">
        <f t="shared" si="15"/>
        <v>Site</v>
      </c>
      <c r="K1022" s="12">
        <v>307321.43</v>
      </c>
    </row>
    <row r="1023" spans="1:11" x14ac:dyDescent="0.2">
      <c r="A1023" s="10" t="s">
        <v>267</v>
      </c>
      <c r="B1023" s="10" t="s">
        <v>383</v>
      </c>
      <c r="C1023" s="11">
        <v>31510</v>
      </c>
      <c r="D1023" s="10" t="s">
        <v>467</v>
      </c>
      <c r="E1023" s="10" t="s">
        <v>154</v>
      </c>
      <c r="F1023" s="10" t="s">
        <v>28</v>
      </c>
      <c r="G1023" s="11">
        <v>78.58</v>
      </c>
      <c r="H1023" s="10" t="s">
        <v>197</v>
      </c>
      <c r="I1023" s="5" t="s">
        <v>2598</v>
      </c>
      <c r="J1023" s="8" t="str">
        <f t="shared" si="15"/>
        <v>Site</v>
      </c>
      <c r="K1023" s="12">
        <v>509689.87</v>
      </c>
    </row>
    <row r="1024" spans="1:11" x14ac:dyDescent="0.2">
      <c r="A1024" s="10" t="s">
        <v>267</v>
      </c>
      <c r="B1024" s="10" t="s">
        <v>383</v>
      </c>
      <c r="C1024" s="11">
        <v>86440</v>
      </c>
      <c r="D1024" s="10" t="s">
        <v>984</v>
      </c>
      <c r="E1024" s="10" t="s">
        <v>152</v>
      </c>
      <c r="F1024" s="10" t="s">
        <v>28</v>
      </c>
      <c r="G1024" s="11">
        <v>78.55</v>
      </c>
      <c r="H1024" s="10" t="s">
        <v>197</v>
      </c>
      <c r="I1024" s="5" t="s">
        <v>5185</v>
      </c>
      <c r="J1024" s="8" t="str">
        <f t="shared" si="15"/>
        <v>Site</v>
      </c>
      <c r="K1024" s="12">
        <v>509997.88</v>
      </c>
    </row>
    <row r="1025" spans="1:11" x14ac:dyDescent="0.2">
      <c r="A1025" s="10" t="s">
        <v>267</v>
      </c>
      <c r="B1025" s="10" t="s">
        <v>383</v>
      </c>
      <c r="C1025" s="11">
        <v>30795</v>
      </c>
      <c r="D1025" s="10" t="s">
        <v>447</v>
      </c>
      <c r="E1025" s="10" t="s">
        <v>46</v>
      </c>
      <c r="F1025" s="10" t="s">
        <v>28</v>
      </c>
      <c r="G1025" s="11">
        <v>78.48</v>
      </c>
      <c r="H1025" s="10" t="s">
        <v>198</v>
      </c>
      <c r="I1025" s="5" t="s">
        <v>2609</v>
      </c>
      <c r="J1025" s="8" t="str">
        <f t="shared" si="15"/>
        <v>Site</v>
      </c>
      <c r="K1025" s="12">
        <v>489993.15</v>
      </c>
    </row>
    <row r="1026" spans="1:11" x14ac:dyDescent="0.2">
      <c r="A1026" s="10" t="s">
        <v>267</v>
      </c>
      <c r="B1026" s="10" t="s">
        <v>383</v>
      </c>
      <c r="C1026" s="11">
        <v>86248</v>
      </c>
      <c r="D1026" s="10" t="s">
        <v>984</v>
      </c>
      <c r="E1026" s="10" t="s">
        <v>188</v>
      </c>
      <c r="F1026" s="10" t="s">
        <v>28</v>
      </c>
      <c r="G1026" s="11">
        <v>78.47</v>
      </c>
      <c r="H1026" s="10" t="s">
        <v>197</v>
      </c>
      <c r="I1026" s="5" t="s">
        <v>5366</v>
      </c>
      <c r="J1026" s="8" t="str">
        <f t="shared" si="15"/>
        <v>Site</v>
      </c>
      <c r="K1026" s="12">
        <v>509870.22000000003</v>
      </c>
    </row>
    <row r="1027" spans="1:11" x14ac:dyDescent="0.2">
      <c r="A1027" s="10" t="s">
        <v>267</v>
      </c>
      <c r="B1027" s="10" t="s">
        <v>383</v>
      </c>
      <c r="C1027" s="11">
        <v>72473</v>
      </c>
      <c r="D1027" s="10" t="s">
        <v>990</v>
      </c>
      <c r="E1027" s="10" t="s">
        <v>27</v>
      </c>
      <c r="F1027" s="10" t="s">
        <v>28</v>
      </c>
      <c r="G1027" s="11">
        <v>78.430000000000007</v>
      </c>
      <c r="H1027" s="10" t="s">
        <v>197</v>
      </c>
      <c r="I1027" s="5" t="s">
        <v>4009</v>
      </c>
      <c r="J1027" s="8" t="str">
        <f t="shared" si="15"/>
        <v>Site</v>
      </c>
      <c r="K1027" s="12">
        <v>509902.56</v>
      </c>
    </row>
    <row r="1028" spans="1:11" x14ac:dyDescent="0.2">
      <c r="A1028" s="10" t="s">
        <v>267</v>
      </c>
      <c r="B1028" s="10" t="s">
        <v>383</v>
      </c>
      <c r="C1028" s="11">
        <v>38189</v>
      </c>
      <c r="D1028" s="10" t="s">
        <v>653</v>
      </c>
      <c r="E1028" s="10" t="s">
        <v>164</v>
      </c>
      <c r="F1028" s="10" t="s">
        <v>28</v>
      </c>
      <c r="G1028" s="11">
        <v>78.41</v>
      </c>
      <c r="H1028" s="10" t="s">
        <v>198</v>
      </c>
      <c r="I1028" s="5" t="s">
        <v>2842</v>
      </c>
      <c r="J1028" s="8" t="str">
        <f t="shared" si="15"/>
        <v>Site</v>
      </c>
      <c r="K1028" s="12">
        <v>489622.48</v>
      </c>
    </row>
    <row r="1029" spans="1:11" x14ac:dyDescent="0.2">
      <c r="A1029" s="10" t="s">
        <v>267</v>
      </c>
      <c r="B1029" s="10" t="s">
        <v>383</v>
      </c>
      <c r="C1029" s="11">
        <v>71742</v>
      </c>
      <c r="D1029" s="10" t="s">
        <v>984</v>
      </c>
      <c r="E1029" s="10" t="s">
        <v>194</v>
      </c>
      <c r="F1029" s="10" t="s">
        <v>28</v>
      </c>
      <c r="G1029" s="11">
        <v>78.41</v>
      </c>
      <c r="H1029" s="10" t="s">
        <v>197</v>
      </c>
      <c r="I1029" s="5" t="s">
        <v>4492</v>
      </c>
      <c r="J1029" s="8" t="str">
        <f t="shared" ref="J1029:J1092" si="16">HYPERLINK(I1029,"Site")</f>
        <v>Site</v>
      </c>
      <c r="K1029" s="12">
        <v>500002.81</v>
      </c>
    </row>
    <row r="1030" spans="1:11" x14ac:dyDescent="0.2">
      <c r="A1030" s="10" t="s">
        <v>267</v>
      </c>
      <c r="B1030" s="10" t="s">
        <v>383</v>
      </c>
      <c r="C1030" s="11">
        <v>12338</v>
      </c>
      <c r="D1030" s="10" t="s">
        <v>445</v>
      </c>
      <c r="E1030" s="10" t="s">
        <v>137</v>
      </c>
      <c r="F1030" s="10" t="s">
        <v>28</v>
      </c>
      <c r="G1030" s="11">
        <v>78.39</v>
      </c>
      <c r="H1030" s="10" t="s">
        <v>197</v>
      </c>
      <c r="I1030" s="5" t="s">
        <v>2579</v>
      </c>
      <c r="J1030" s="8" t="str">
        <f t="shared" si="16"/>
        <v>Site</v>
      </c>
      <c r="K1030" s="12">
        <v>489999.9</v>
      </c>
    </row>
    <row r="1031" spans="1:11" x14ac:dyDescent="0.2">
      <c r="A1031" s="10" t="s">
        <v>267</v>
      </c>
      <c r="B1031" s="10" t="s">
        <v>383</v>
      </c>
      <c r="C1031" s="11">
        <v>38461</v>
      </c>
      <c r="D1031" s="10" t="s">
        <v>451</v>
      </c>
      <c r="E1031" s="10" t="s">
        <v>27</v>
      </c>
      <c r="F1031" s="10" t="s">
        <v>28</v>
      </c>
      <c r="G1031" s="11">
        <v>78.349999999999994</v>
      </c>
      <c r="H1031" s="10" t="s">
        <v>197</v>
      </c>
      <c r="I1031" s="5" t="s">
        <v>2912</v>
      </c>
      <c r="J1031" s="8" t="str">
        <f t="shared" si="16"/>
        <v>Site</v>
      </c>
      <c r="K1031" s="12">
        <v>510000</v>
      </c>
    </row>
    <row r="1032" spans="1:11" x14ac:dyDescent="0.2">
      <c r="A1032" s="10" t="s">
        <v>267</v>
      </c>
      <c r="B1032" s="10" t="s">
        <v>383</v>
      </c>
      <c r="C1032" s="11">
        <v>71661</v>
      </c>
      <c r="D1032" s="10" t="s">
        <v>990</v>
      </c>
      <c r="E1032" s="10" t="s">
        <v>116</v>
      </c>
      <c r="F1032" s="10" t="s">
        <v>28</v>
      </c>
      <c r="G1032" s="11">
        <v>78.319999999999993</v>
      </c>
      <c r="H1032" s="10" t="s">
        <v>197</v>
      </c>
      <c r="I1032" s="5" t="s">
        <v>4465</v>
      </c>
      <c r="J1032" s="8" t="str">
        <f t="shared" si="16"/>
        <v>Site</v>
      </c>
      <c r="K1032" s="12">
        <v>507841.12</v>
      </c>
    </row>
    <row r="1033" spans="1:11" x14ac:dyDescent="0.2">
      <c r="A1033" s="10" t="s">
        <v>1324</v>
      </c>
      <c r="B1033" s="10" t="s">
        <v>1331</v>
      </c>
      <c r="C1033" s="11">
        <v>44564</v>
      </c>
      <c r="D1033" s="10" t="s">
        <v>1334</v>
      </c>
      <c r="E1033" s="10" t="s">
        <v>137</v>
      </c>
      <c r="F1033" s="10" t="s">
        <v>28</v>
      </c>
      <c r="G1033" s="11">
        <v>78.319999999999993</v>
      </c>
      <c r="H1033" s="10" t="s">
        <v>198</v>
      </c>
      <c r="I1033" s="5" t="s">
        <v>5384</v>
      </c>
      <c r="J1033" s="8" t="str">
        <f t="shared" si="16"/>
        <v>Site</v>
      </c>
      <c r="K1033" s="12">
        <v>6003487.4299999997</v>
      </c>
    </row>
    <row r="1034" spans="1:11" x14ac:dyDescent="0.2">
      <c r="A1034" s="10" t="s">
        <v>267</v>
      </c>
      <c r="B1034" s="10" t="s">
        <v>383</v>
      </c>
      <c r="C1034" s="11">
        <v>64316</v>
      </c>
      <c r="D1034" s="10" t="s">
        <v>984</v>
      </c>
      <c r="E1034" s="10" t="s">
        <v>152</v>
      </c>
      <c r="F1034" s="10" t="s">
        <v>28</v>
      </c>
      <c r="G1034" s="11">
        <v>78.3</v>
      </c>
      <c r="H1034" s="10" t="s">
        <v>197</v>
      </c>
      <c r="I1034" s="5" t="s">
        <v>3570</v>
      </c>
      <c r="J1034" s="8" t="str">
        <f t="shared" si="16"/>
        <v>Site</v>
      </c>
      <c r="K1034" s="12">
        <v>509383.9</v>
      </c>
    </row>
    <row r="1035" spans="1:11" x14ac:dyDescent="0.2">
      <c r="A1035" s="10" t="s">
        <v>267</v>
      </c>
      <c r="B1035" s="10" t="s">
        <v>383</v>
      </c>
      <c r="C1035" s="11">
        <v>46087</v>
      </c>
      <c r="D1035" s="10" t="s">
        <v>877</v>
      </c>
      <c r="E1035" s="10" t="s">
        <v>94</v>
      </c>
      <c r="F1035" s="10" t="s">
        <v>28</v>
      </c>
      <c r="G1035" s="11">
        <v>78.28</v>
      </c>
      <c r="H1035" s="10" t="s">
        <v>198</v>
      </c>
      <c r="I1035" s="5" t="s">
        <v>3185</v>
      </c>
      <c r="J1035" s="8" t="str">
        <f t="shared" si="16"/>
        <v>Site</v>
      </c>
      <c r="K1035" s="12">
        <v>355000</v>
      </c>
    </row>
    <row r="1036" spans="1:11" x14ac:dyDescent="0.2">
      <c r="A1036" s="10" t="s">
        <v>267</v>
      </c>
      <c r="B1036" s="10" t="s">
        <v>383</v>
      </c>
      <c r="C1036" s="11">
        <v>64111</v>
      </c>
      <c r="D1036" s="10" t="s">
        <v>984</v>
      </c>
      <c r="E1036" s="10" t="s">
        <v>27</v>
      </c>
      <c r="F1036" s="10" t="s">
        <v>28</v>
      </c>
      <c r="G1036" s="11">
        <v>78.28</v>
      </c>
      <c r="H1036" s="10" t="s">
        <v>197</v>
      </c>
      <c r="I1036" s="5" t="s">
        <v>3512</v>
      </c>
      <c r="J1036" s="8" t="str">
        <f t="shared" si="16"/>
        <v>Site</v>
      </c>
      <c r="K1036" s="12">
        <v>510000</v>
      </c>
    </row>
    <row r="1037" spans="1:11" x14ac:dyDescent="0.2">
      <c r="A1037" s="10" t="s">
        <v>267</v>
      </c>
      <c r="B1037" s="10" t="s">
        <v>383</v>
      </c>
      <c r="C1037" s="11">
        <v>31356</v>
      </c>
      <c r="D1037" s="10" t="s">
        <v>451</v>
      </c>
      <c r="E1037" s="10" t="s">
        <v>130</v>
      </c>
      <c r="F1037" s="10" t="s">
        <v>28</v>
      </c>
      <c r="G1037" s="11">
        <v>78.260000000000005</v>
      </c>
      <c r="H1037" s="10" t="s">
        <v>197</v>
      </c>
      <c r="I1037" s="5" t="s">
        <v>2695</v>
      </c>
      <c r="J1037" s="8" t="str">
        <f t="shared" si="16"/>
        <v>Site</v>
      </c>
      <c r="K1037" s="12">
        <v>509999.98</v>
      </c>
    </row>
    <row r="1038" spans="1:11" x14ac:dyDescent="0.2">
      <c r="A1038" s="10" t="s">
        <v>267</v>
      </c>
      <c r="B1038" s="10" t="s">
        <v>383</v>
      </c>
      <c r="C1038" s="11">
        <v>74332</v>
      </c>
      <c r="D1038" s="10" t="s">
        <v>998</v>
      </c>
      <c r="E1038" s="10" t="s">
        <v>72</v>
      </c>
      <c r="F1038" s="10" t="s">
        <v>28</v>
      </c>
      <c r="G1038" s="11">
        <v>78.25</v>
      </c>
      <c r="H1038" s="10" t="s">
        <v>197</v>
      </c>
      <c r="I1038" s="5" t="s">
        <v>4203</v>
      </c>
      <c r="J1038" s="8" t="str">
        <f t="shared" si="16"/>
        <v>Site</v>
      </c>
      <c r="K1038" s="12">
        <v>168399.45</v>
      </c>
    </row>
    <row r="1039" spans="1:11" x14ac:dyDescent="0.2">
      <c r="A1039" s="10" t="s">
        <v>267</v>
      </c>
      <c r="B1039" s="10" t="s">
        <v>383</v>
      </c>
      <c r="C1039" s="11">
        <v>37836</v>
      </c>
      <c r="D1039" s="10" t="s">
        <v>590</v>
      </c>
      <c r="E1039" s="10" t="s">
        <v>183</v>
      </c>
      <c r="F1039" s="10" t="s">
        <v>28</v>
      </c>
      <c r="G1039" s="11">
        <v>78.239999999999995</v>
      </c>
      <c r="H1039" s="10" t="s">
        <v>198</v>
      </c>
      <c r="I1039" s="5" t="s">
        <v>2804</v>
      </c>
      <c r="J1039" s="8" t="str">
        <f t="shared" si="16"/>
        <v>Site</v>
      </c>
      <c r="K1039" s="12">
        <v>357070</v>
      </c>
    </row>
    <row r="1040" spans="1:11" x14ac:dyDescent="0.2">
      <c r="A1040" s="10" t="s">
        <v>267</v>
      </c>
      <c r="B1040" s="10" t="s">
        <v>383</v>
      </c>
      <c r="C1040" s="11">
        <v>73211</v>
      </c>
      <c r="D1040" s="10" t="s">
        <v>984</v>
      </c>
      <c r="E1040" s="10" t="s">
        <v>111</v>
      </c>
      <c r="F1040" s="10" t="s">
        <v>28</v>
      </c>
      <c r="G1040" s="11">
        <v>78.239999999999995</v>
      </c>
      <c r="H1040" s="10" t="s">
        <v>197</v>
      </c>
      <c r="I1040" s="5" t="s">
        <v>4174</v>
      </c>
      <c r="J1040" s="8" t="str">
        <f t="shared" si="16"/>
        <v>Site</v>
      </c>
      <c r="K1040" s="12">
        <v>509478.66</v>
      </c>
    </row>
    <row r="1041" spans="1:11" x14ac:dyDescent="0.2">
      <c r="A1041" s="10" t="s">
        <v>267</v>
      </c>
      <c r="B1041" s="10" t="s">
        <v>383</v>
      </c>
      <c r="C1041" s="11">
        <v>13607</v>
      </c>
      <c r="D1041" s="10" t="s">
        <v>423</v>
      </c>
      <c r="E1041" s="10" t="s">
        <v>111</v>
      </c>
      <c r="F1041" s="10" t="s">
        <v>28</v>
      </c>
      <c r="G1041" s="11">
        <v>78.17</v>
      </c>
      <c r="H1041" s="10" t="s">
        <v>197</v>
      </c>
      <c r="I1041" s="5" t="s">
        <v>2557</v>
      </c>
      <c r="J1041" s="8" t="str">
        <f t="shared" si="16"/>
        <v>Site</v>
      </c>
      <c r="K1041" s="12">
        <v>489998.39999999997</v>
      </c>
    </row>
    <row r="1042" spans="1:11" x14ac:dyDescent="0.2">
      <c r="A1042" s="10" t="s">
        <v>267</v>
      </c>
      <c r="B1042" s="10" t="s">
        <v>383</v>
      </c>
      <c r="C1042" s="11">
        <v>46332</v>
      </c>
      <c r="D1042" s="10" t="s">
        <v>927</v>
      </c>
      <c r="E1042" s="10" t="s">
        <v>94</v>
      </c>
      <c r="F1042" s="10" t="s">
        <v>28</v>
      </c>
      <c r="G1042" s="11">
        <v>78.02</v>
      </c>
      <c r="H1042" s="10" t="s">
        <v>198</v>
      </c>
      <c r="I1042" s="5" t="s">
        <v>3236</v>
      </c>
      <c r="J1042" s="8" t="str">
        <f t="shared" si="16"/>
        <v>Site</v>
      </c>
      <c r="K1042" s="12">
        <v>355000</v>
      </c>
    </row>
    <row r="1043" spans="1:11" x14ac:dyDescent="0.2">
      <c r="A1043" s="10" t="s">
        <v>1372</v>
      </c>
      <c r="B1043" s="10" t="s">
        <v>1380</v>
      </c>
      <c r="C1043" s="11">
        <v>57643</v>
      </c>
      <c r="D1043" s="10" t="s">
        <v>1685</v>
      </c>
      <c r="E1043" s="10" t="s">
        <v>164</v>
      </c>
      <c r="F1043" s="10" t="s">
        <v>28</v>
      </c>
      <c r="G1043" s="11">
        <v>78</v>
      </c>
      <c r="H1043" s="10" t="s">
        <v>197</v>
      </c>
      <c r="I1043" s="5" t="s">
        <v>6020</v>
      </c>
      <c r="J1043" s="8" t="str">
        <f t="shared" si="16"/>
        <v>Site</v>
      </c>
      <c r="K1043" s="12">
        <v>659000</v>
      </c>
    </row>
    <row r="1044" spans="1:11" x14ac:dyDescent="0.2">
      <c r="A1044" s="10" t="s">
        <v>1372</v>
      </c>
      <c r="B1044" s="10" t="s">
        <v>1380</v>
      </c>
      <c r="C1044" s="11">
        <v>60702</v>
      </c>
      <c r="D1044" s="10" t="s">
        <v>1898</v>
      </c>
      <c r="E1044" s="10" t="s">
        <v>65</v>
      </c>
      <c r="F1044" s="10" t="s">
        <v>28</v>
      </c>
      <c r="G1044" s="11">
        <v>78</v>
      </c>
      <c r="H1044" s="10" t="s">
        <v>197</v>
      </c>
      <c r="I1044" s="5" t="s">
        <v>6343</v>
      </c>
      <c r="J1044" s="8" t="str">
        <f t="shared" si="16"/>
        <v>Site</v>
      </c>
      <c r="K1044" s="12">
        <v>408000</v>
      </c>
    </row>
    <row r="1045" spans="1:11" x14ac:dyDescent="0.2">
      <c r="A1045" s="10" t="s">
        <v>267</v>
      </c>
      <c r="B1045" s="10" t="s">
        <v>383</v>
      </c>
      <c r="C1045" s="11">
        <v>85584</v>
      </c>
      <c r="D1045" s="10" t="s">
        <v>1255</v>
      </c>
      <c r="E1045" s="10" t="s">
        <v>116</v>
      </c>
      <c r="F1045" s="10" t="s">
        <v>28</v>
      </c>
      <c r="G1045" s="11">
        <v>77.97</v>
      </c>
      <c r="H1045" s="10" t="s">
        <v>197</v>
      </c>
      <c r="I1045" s="5" t="s">
        <v>4951</v>
      </c>
      <c r="J1045" s="8" t="str">
        <f t="shared" si="16"/>
        <v>Site</v>
      </c>
      <c r="K1045" s="12">
        <v>231260.62</v>
      </c>
    </row>
    <row r="1046" spans="1:11" x14ac:dyDescent="0.2">
      <c r="A1046" s="10" t="s">
        <v>267</v>
      </c>
      <c r="B1046" s="10" t="s">
        <v>383</v>
      </c>
      <c r="C1046" s="11">
        <v>46843</v>
      </c>
      <c r="D1046" s="10" t="s">
        <v>451</v>
      </c>
      <c r="E1046" s="10" t="s">
        <v>109</v>
      </c>
      <c r="F1046" s="10" t="s">
        <v>28</v>
      </c>
      <c r="G1046" s="11">
        <v>77.95</v>
      </c>
      <c r="H1046" s="10" t="s">
        <v>197</v>
      </c>
      <c r="I1046" s="5" t="s">
        <v>2985</v>
      </c>
      <c r="J1046" s="8" t="str">
        <f t="shared" si="16"/>
        <v>Site</v>
      </c>
      <c r="K1046" s="12">
        <v>421922.9</v>
      </c>
    </row>
    <row r="1047" spans="1:11" x14ac:dyDescent="0.2">
      <c r="A1047" s="10" t="s">
        <v>267</v>
      </c>
      <c r="B1047" s="10" t="s">
        <v>383</v>
      </c>
      <c r="C1047" s="11">
        <v>74211</v>
      </c>
      <c r="D1047" s="10" t="s">
        <v>984</v>
      </c>
      <c r="E1047" s="10" t="s">
        <v>111</v>
      </c>
      <c r="F1047" s="10" t="s">
        <v>28</v>
      </c>
      <c r="G1047" s="11">
        <v>77.88</v>
      </c>
      <c r="H1047" s="10" t="s">
        <v>197</v>
      </c>
      <c r="I1047" s="5" t="s">
        <v>4803</v>
      </c>
      <c r="J1047" s="8" t="str">
        <f t="shared" si="16"/>
        <v>Site</v>
      </c>
      <c r="K1047" s="12">
        <v>510000</v>
      </c>
    </row>
    <row r="1048" spans="1:11" x14ac:dyDescent="0.2">
      <c r="A1048" s="10" t="s">
        <v>267</v>
      </c>
      <c r="B1048" s="10" t="s">
        <v>383</v>
      </c>
      <c r="C1048" s="11">
        <v>37502</v>
      </c>
      <c r="D1048" s="10" t="s">
        <v>569</v>
      </c>
      <c r="E1048" s="10" t="s">
        <v>94</v>
      </c>
      <c r="F1048" s="10" t="s">
        <v>28</v>
      </c>
      <c r="G1048" s="11">
        <v>77.84</v>
      </c>
      <c r="H1048" s="10" t="s">
        <v>198</v>
      </c>
      <c r="I1048" s="5" t="s">
        <v>2733</v>
      </c>
      <c r="J1048" s="8" t="str">
        <f t="shared" si="16"/>
        <v>Site</v>
      </c>
      <c r="K1048" s="12">
        <v>307321.43</v>
      </c>
    </row>
    <row r="1049" spans="1:11" x14ac:dyDescent="0.2">
      <c r="A1049" s="10" t="s">
        <v>267</v>
      </c>
      <c r="B1049" s="10" t="s">
        <v>383</v>
      </c>
      <c r="C1049" s="11">
        <v>38392</v>
      </c>
      <c r="D1049" s="10" t="s">
        <v>663</v>
      </c>
      <c r="E1049" s="10" t="s">
        <v>130</v>
      </c>
      <c r="F1049" s="10" t="s">
        <v>28</v>
      </c>
      <c r="G1049" s="11">
        <v>77.819999999999993</v>
      </c>
      <c r="H1049" s="10" t="s">
        <v>197</v>
      </c>
      <c r="I1049" s="5" t="s">
        <v>2866</v>
      </c>
      <c r="J1049" s="8" t="str">
        <f t="shared" si="16"/>
        <v>Site</v>
      </c>
      <c r="K1049" s="12">
        <v>506988.12</v>
      </c>
    </row>
    <row r="1050" spans="1:11" x14ac:dyDescent="0.2">
      <c r="A1050" s="10" t="s">
        <v>267</v>
      </c>
      <c r="B1050" s="10" t="s">
        <v>383</v>
      </c>
      <c r="C1050" s="11">
        <v>64314</v>
      </c>
      <c r="D1050" s="10" t="s">
        <v>984</v>
      </c>
      <c r="E1050" s="10" t="s">
        <v>152</v>
      </c>
      <c r="F1050" s="10" t="s">
        <v>28</v>
      </c>
      <c r="G1050" s="11">
        <v>77.69</v>
      </c>
      <c r="H1050" s="10" t="s">
        <v>197</v>
      </c>
      <c r="I1050" s="5" t="s">
        <v>3569</v>
      </c>
      <c r="J1050" s="8" t="str">
        <f t="shared" si="16"/>
        <v>Site</v>
      </c>
      <c r="K1050" s="12">
        <v>509953.75</v>
      </c>
    </row>
    <row r="1051" spans="1:11" x14ac:dyDescent="0.2">
      <c r="A1051" s="10" t="s">
        <v>267</v>
      </c>
      <c r="B1051" s="10" t="s">
        <v>383</v>
      </c>
      <c r="C1051" s="11">
        <v>31306</v>
      </c>
      <c r="D1051" s="10" t="s">
        <v>541</v>
      </c>
      <c r="E1051" s="10" t="s">
        <v>46</v>
      </c>
      <c r="F1051" s="10" t="s">
        <v>28</v>
      </c>
      <c r="G1051" s="11">
        <v>77.58</v>
      </c>
      <c r="H1051" s="10" t="s">
        <v>197</v>
      </c>
      <c r="I1051" s="5" t="s">
        <v>2685</v>
      </c>
      <c r="J1051" s="8" t="str">
        <f t="shared" si="16"/>
        <v>Site</v>
      </c>
      <c r="K1051" s="12">
        <v>510000</v>
      </c>
    </row>
    <row r="1052" spans="1:11" x14ac:dyDescent="0.2">
      <c r="A1052" s="10" t="s">
        <v>267</v>
      </c>
      <c r="B1052" s="10" t="s">
        <v>383</v>
      </c>
      <c r="C1052" s="11">
        <v>63741</v>
      </c>
      <c r="D1052" s="10" t="s">
        <v>984</v>
      </c>
      <c r="E1052" s="10" t="s">
        <v>173</v>
      </c>
      <c r="F1052" s="10" t="s">
        <v>28</v>
      </c>
      <c r="G1052" s="11">
        <v>77.58</v>
      </c>
      <c r="H1052" s="10" t="s">
        <v>197</v>
      </c>
      <c r="I1052" s="5" t="s">
        <v>3402</v>
      </c>
      <c r="J1052" s="8" t="str">
        <f t="shared" si="16"/>
        <v>Site</v>
      </c>
      <c r="K1052" s="12">
        <v>510000</v>
      </c>
    </row>
    <row r="1053" spans="1:11" x14ac:dyDescent="0.2">
      <c r="A1053" s="10" t="s">
        <v>267</v>
      </c>
      <c r="B1053" s="10" t="s">
        <v>383</v>
      </c>
      <c r="C1053" s="11">
        <v>70960</v>
      </c>
      <c r="D1053" s="10" t="s">
        <v>575</v>
      </c>
      <c r="E1053" s="10" t="s">
        <v>137</v>
      </c>
      <c r="F1053" s="10" t="s">
        <v>28</v>
      </c>
      <c r="G1053" s="11">
        <v>77.55</v>
      </c>
      <c r="H1053" s="10" t="s">
        <v>197</v>
      </c>
      <c r="I1053" s="5" t="s">
        <v>4335</v>
      </c>
      <c r="J1053" s="8" t="str">
        <f t="shared" si="16"/>
        <v>Site</v>
      </c>
      <c r="K1053" s="12">
        <v>197195.07</v>
      </c>
    </row>
    <row r="1054" spans="1:11" x14ac:dyDescent="0.2">
      <c r="A1054" s="10" t="s">
        <v>267</v>
      </c>
      <c r="B1054" s="10" t="s">
        <v>383</v>
      </c>
      <c r="C1054" s="11">
        <v>45305</v>
      </c>
      <c r="D1054" s="10" t="s">
        <v>784</v>
      </c>
      <c r="E1054" s="10" t="s">
        <v>94</v>
      </c>
      <c r="F1054" s="10" t="s">
        <v>28</v>
      </c>
      <c r="G1054" s="11">
        <v>77.5</v>
      </c>
      <c r="H1054" s="10" t="s">
        <v>198</v>
      </c>
      <c r="I1054" s="5" t="s">
        <v>3065</v>
      </c>
      <c r="J1054" s="8" t="str">
        <f t="shared" si="16"/>
        <v>Site</v>
      </c>
      <c r="K1054" s="12">
        <v>146921.69</v>
      </c>
    </row>
    <row r="1055" spans="1:11" x14ac:dyDescent="0.2">
      <c r="A1055" s="10" t="s">
        <v>267</v>
      </c>
      <c r="B1055" s="10" t="s">
        <v>383</v>
      </c>
      <c r="C1055" s="11">
        <v>31168</v>
      </c>
      <c r="D1055" s="10" t="s">
        <v>531</v>
      </c>
      <c r="E1055" s="10" t="s">
        <v>116</v>
      </c>
      <c r="F1055" s="10" t="s">
        <v>28</v>
      </c>
      <c r="G1055" s="11">
        <v>77.430000000000007</v>
      </c>
      <c r="H1055" s="10" t="s">
        <v>197</v>
      </c>
      <c r="I1055" s="5" t="s">
        <v>2673</v>
      </c>
      <c r="J1055" s="8" t="str">
        <f t="shared" si="16"/>
        <v>Site</v>
      </c>
      <c r="K1055" s="12">
        <v>508644.99</v>
      </c>
    </row>
    <row r="1056" spans="1:11" x14ac:dyDescent="0.2">
      <c r="A1056" s="10" t="s">
        <v>267</v>
      </c>
      <c r="B1056" s="10" t="s">
        <v>383</v>
      </c>
      <c r="C1056" s="11">
        <v>85811</v>
      </c>
      <c r="D1056" s="10" t="s">
        <v>451</v>
      </c>
      <c r="E1056" s="10" t="s">
        <v>72</v>
      </c>
      <c r="F1056" s="10" t="s">
        <v>28</v>
      </c>
      <c r="G1056" s="11">
        <v>77.430000000000007</v>
      </c>
      <c r="H1056" s="10" t="s">
        <v>197</v>
      </c>
      <c r="I1056" s="5" t="s">
        <v>4920</v>
      </c>
      <c r="J1056" s="8" t="str">
        <f t="shared" si="16"/>
        <v>Site</v>
      </c>
      <c r="K1056" s="12">
        <v>509998.78</v>
      </c>
    </row>
    <row r="1057" spans="1:11" x14ac:dyDescent="0.2">
      <c r="A1057" s="10" t="s">
        <v>267</v>
      </c>
      <c r="B1057" s="10" t="s">
        <v>383</v>
      </c>
      <c r="C1057" s="11">
        <v>63897</v>
      </c>
      <c r="D1057" s="10" t="s">
        <v>984</v>
      </c>
      <c r="E1057" s="10" t="s">
        <v>146</v>
      </c>
      <c r="F1057" s="10" t="s">
        <v>28</v>
      </c>
      <c r="G1057" s="11">
        <v>77.41</v>
      </c>
      <c r="H1057" s="10" t="s">
        <v>197</v>
      </c>
      <c r="I1057" s="5" t="s">
        <v>3326</v>
      </c>
      <c r="J1057" s="8" t="str">
        <f t="shared" si="16"/>
        <v>Site</v>
      </c>
      <c r="K1057" s="12">
        <v>510000</v>
      </c>
    </row>
    <row r="1058" spans="1:11" x14ac:dyDescent="0.2">
      <c r="A1058" s="10" t="s">
        <v>267</v>
      </c>
      <c r="B1058" s="10" t="s">
        <v>383</v>
      </c>
      <c r="C1058" s="11">
        <v>31119</v>
      </c>
      <c r="D1058" s="10" t="s">
        <v>519</v>
      </c>
      <c r="E1058" s="10" t="s">
        <v>164</v>
      </c>
      <c r="F1058" s="10" t="s">
        <v>28</v>
      </c>
      <c r="G1058" s="11">
        <v>77.37</v>
      </c>
      <c r="H1058" s="10" t="s">
        <v>198</v>
      </c>
      <c r="I1058" s="5" t="s">
        <v>2660</v>
      </c>
      <c r="J1058" s="8" t="str">
        <f t="shared" si="16"/>
        <v>Site</v>
      </c>
      <c r="K1058" s="12">
        <v>489622.49</v>
      </c>
    </row>
    <row r="1059" spans="1:11" x14ac:dyDescent="0.2">
      <c r="A1059" s="10" t="s">
        <v>267</v>
      </c>
      <c r="B1059" s="10" t="s">
        <v>383</v>
      </c>
      <c r="C1059" s="11">
        <v>63775</v>
      </c>
      <c r="D1059" s="10" t="s">
        <v>990</v>
      </c>
      <c r="E1059" s="10" t="s">
        <v>194</v>
      </c>
      <c r="F1059" s="10" t="s">
        <v>28</v>
      </c>
      <c r="G1059" s="11">
        <v>77.33</v>
      </c>
      <c r="H1059" s="10" t="s">
        <v>197</v>
      </c>
      <c r="I1059" s="5" t="s">
        <v>3414</v>
      </c>
      <c r="J1059" s="8" t="str">
        <f t="shared" si="16"/>
        <v>Site</v>
      </c>
      <c r="K1059" s="12">
        <v>509999.98</v>
      </c>
    </row>
    <row r="1060" spans="1:11" x14ac:dyDescent="0.2">
      <c r="A1060" s="10" t="s">
        <v>267</v>
      </c>
      <c r="B1060" s="10" t="s">
        <v>383</v>
      </c>
      <c r="C1060" s="11">
        <v>73007</v>
      </c>
      <c r="D1060" s="10" t="s">
        <v>984</v>
      </c>
      <c r="E1060" s="10" t="s">
        <v>152</v>
      </c>
      <c r="F1060" s="10" t="s">
        <v>28</v>
      </c>
      <c r="G1060" s="11">
        <v>77.33</v>
      </c>
      <c r="H1060" s="10" t="s">
        <v>197</v>
      </c>
      <c r="I1060" s="5" t="s">
        <v>4130</v>
      </c>
      <c r="J1060" s="8" t="str">
        <f t="shared" si="16"/>
        <v>Site</v>
      </c>
      <c r="K1060" s="12">
        <v>505924.86000000004</v>
      </c>
    </row>
    <row r="1061" spans="1:11" x14ac:dyDescent="0.2">
      <c r="A1061" s="10" t="s">
        <v>267</v>
      </c>
      <c r="B1061" s="10" t="s">
        <v>383</v>
      </c>
      <c r="C1061" s="11">
        <v>46200</v>
      </c>
      <c r="D1061" s="10" t="s">
        <v>900</v>
      </c>
      <c r="E1061" s="10" t="s">
        <v>94</v>
      </c>
      <c r="F1061" s="10" t="s">
        <v>28</v>
      </c>
      <c r="G1061" s="11">
        <v>77.31</v>
      </c>
      <c r="H1061" s="10" t="s">
        <v>198</v>
      </c>
      <c r="I1061" s="5" t="s">
        <v>3208</v>
      </c>
      <c r="J1061" s="8" t="str">
        <f t="shared" si="16"/>
        <v>Site</v>
      </c>
      <c r="K1061" s="12">
        <v>164336.87</v>
      </c>
    </row>
    <row r="1062" spans="1:11" x14ac:dyDescent="0.2">
      <c r="A1062" s="10" t="s">
        <v>267</v>
      </c>
      <c r="B1062" s="10" t="s">
        <v>383</v>
      </c>
      <c r="C1062" s="11">
        <v>38323</v>
      </c>
      <c r="D1062" s="10" t="s">
        <v>451</v>
      </c>
      <c r="E1062" s="10" t="s">
        <v>72</v>
      </c>
      <c r="F1062" s="10" t="s">
        <v>28</v>
      </c>
      <c r="G1062" s="11">
        <v>77.25</v>
      </c>
      <c r="H1062" s="10" t="s">
        <v>197</v>
      </c>
      <c r="I1062" s="5" t="s">
        <v>2857</v>
      </c>
      <c r="J1062" s="8" t="str">
        <f t="shared" si="16"/>
        <v>Site</v>
      </c>
      <c r="K1062" s="12">
        <v>504199.04</v>
      </c>
    </row>
    <row r="1063" spans="1:11" x14ac:dyDescent="0.2">
      <c r="A1063" s="10" t="s">
        <v>2017</v>
      </c>
      <c r="B1063" s="10" t="s">
        <v>2062</v>
      </c>
      <c r="C1063" s="11">
        <v>25735</v>
      </c>
      <c r="D1063" s="10" t="s">
        <v>2080</v>
      </c>
      <c r="E1063" s="10" t="s">
        <v>94</v>
      </c>
      <c r="F1063" s="10" t="s">
        <v>28</v>
      </c>
      <c r="G1063" s="11">
        <v>77.22</v>
      </c>
      <c r="H1063" s="10" t="s">
        <v>197</v>
      </c>
      <c r="I1063" s="5" t="s">
        <v>6654</v>
      </c>
      <c r="J1063" s="8" t="str">
        <f t="shared" si="16"/>
        <v>Site</v>
      </c>
      <c r="K1063" s="12">
        <v>8234424.1300000008</v>
      </c>
    </row>
    <row r="1064" spans="1:11" x14ac:dyDescent="0.2">
      <c r="A1064" s="10" t="s">
        <v>267</v>
      </c>
      <c r="B1064" s="10" t="s">
        <v>383</v>
      </c>
      <c r="C1064" s="11">
        <v>46351</v>
      </c>
      <c r="D1064" s="10" t="s">
        <v>934</v>
      </c>
      <c r="E1064" s="10" t="s">
        <v>94</v>
      </c>
      <c r="F1064" s="10" t="s">
        <v>28</v>
      </c>
      <c r="G1064" s="11">
        <v>77.209999999999994</v>
      </c>
      <c r="H1064" s="10" t="s">
        <v>198</v>
      </c>
      <c r="I1064" s="5" t="s">
        <v>3243</v>
      </c>
      <c r="J1064" s="8" t="str">
        <f t="shared" si="16"/>
        <v>Site</v>
      </c>
      <c r="K1064" s="12">
        <v>327291.73</v>
      </c>
    </row>
    <row r="1065" spans="1:11" x14ac:dyDescent="0.2">
      <c r="A1065" s="10" t="s">
        <v>267</v>
      </c>
      <c r="B1065" s="10" t="s">
        <v>383</v>
      </c>
      <c r="C1065" s="11">
        <v>74396</v>
      </c>
      <c r="D1065" s="10" t="s">
        <v>998</v>
      </c>
      <c r="E1065" s="10" t="s">
        <v>146</v>
      </c>
      <c r="F1065" s="10" t="s">
        <v>28</v>
      </c>
      <c r="G1065" s="11">
        <v>77.08</v>
      </c>
      <c r="H1065" s="10" t="s">
        <v>197</v>
      </c>
      <c r="I1065" s="5" t="s">
        <v>4222</v>
      </c>
      <c r="J1065" s="8" t="str">
        <f t="shared" si="16"/>
        <v>Site</v>
      </c>
      <c r="K1065" s="12">
        <v>181992.89</v>
      </c>
    </row>
    <row r="1066" spans="1:11" x14ac:dyDescent="0.2">
      <c r="A1066" s="10" t="s">
        <v>267</v>
      </c>
      <c r="B1066" s="10" t="s">
        <v>383</v>
      </c>
      <c r="C1066" s="11">
        <v>72474</v>
      </c>
      <c r="D1066" s="10" t="s">
        <v>990</v>
      </c>
      <c r="E1066" s="10" t="s">
        <v>27</v>
      </c>
      <c r="F1066" s="10" t="s">
        <v>28</v>
      </c>
      <c r="G1066" s="11">
        <v>77.069999999999993</v>
      </c>
      <c r="H1066" s="10" t="s">
        <v>197</v>
      </c>
      <c r="I1066" s="5" t="s">
        <v>4010</v>
      </c>
      <c r="J1066" s="8" t="str">
        <f t="shared" si="16"/>
        <v>Site</v>
      </c>
      <c r="K1066" s="12">
        <v>509938.83</v>
      </c>
    </row>
    <row r="1067" spans="1:11" x14ac:dyDescent="0.2">
      <c r="A1067" s="10" t="s">
        <v>267</v>
      </c>
      <c r="B1067" s="10" t="s">
        <v>383</v>
      </c>
      <c r="C1067" s="11">
        <v>73015</v>
      </c>
      <c r="D1067" s="10" t="s">
        <v>990</v>
      </c>
      <c r="E1067" s="10" t="s">
        <v>152</v>
      </c>
      <c r="F1067" s="10" t="s">
        <v>28</v>
      </c>
      <c r="G1067" s="11">
        <v>77.040000000000006</v>
      </c>
      <c r="H1067" s="10" t="s">
        <v>197</v>
      </c>
      <c r="I1067" s="5" t="s">
        <v>4761</v>
      </c>
      <c r="J1067" s="8" t="str">
        <f t="shared" si="16"/>
        <v>Site</v>
      </c>
      <c r="K1067" s="12">
        <v>506440.22</v>
      </c>
    </row>
    <row r="1068" spans="1:11" x14ac:dyDescent="0.2">
      <c r="A1068" s="10" t="s">
        <v>267</v>
      </c>
      <c r="B1068" s="10" t="s">
        <v>383</v>
      </c>
      <c r="C1068" s="11">
        <v>71984</v>
      </c>
      <c r="D1068" s="10" t="s">
        <v>990</v>
      </c>
      <c r="E1068" s="10" t="s">
        <v>146</v>
      </c>
      <c r="F1068" s="10" t="s">
        <v>28</v>
      </c>
      <c r="G1068" s="11">
        <v>77.010000000000005</v>
      </c>
      <c r="H1068" s="10" t="s">
        <v>197</v>
      </c>
      <c r="I1068" s="5" t="s">
        <v>3847</v>
      </c>
      <c r="J1068" s="8" t="str">
        <f t="shared" si="16"/>
        <v>Site</v>
      </c>
      <c r="K1068" s="12">
        <v>510000</v>
      </c>
    </row>
    <row r="1069" spans="1:11" x14ac:dyDescent="0.2">
      <c r="A1069" s="10" t="s">
        <v>267</v>
      </c>
      <c r="B1069" s="10" t="s">
        <v>383</v>
      </c>
      <c r="C1069" s="11">
        <v>72305</v>
      </c>
      <c r="D1069" s="10" t="s">
        <v>990</v>
      </c>
      <c r="E1069" s="10" t="s">
        <v>130</v>
      </c>
      <c r="F1069" s="10" t="s">
        <v>28</v>
      </c>
      <c r="G1069" s="11">
        <v>77.010000000000005</v>
      </c>
      <c r="H1069" s="10" t="s">
        <v>197</v>
      </c>
      <c r="I1069" s="5" t="s">
        <v>4613</v>
      </c>
      <c r="J1069" s="8" t="str">
        <f t="shared" si="16"/>
        <v>Site</v>
      </c>
      <c r="K1069" s="12">
        <v>509978.65</v>
      </c>
    </row>
    <row r="1070" spans="1:11" x14ac:dyDescent="0.2">
      <c r="A1070" s="10" t="s">
        <v>1372</v>
      </c>
      <c r="B1070" s="10" t="s">
        <v>1380</v>
      </c>
      <c r="C1070" s="11">
        <v>66108</v>
      </c>
      <c r="D1070" s="10" t="s">
        <v>1507</v>
      </c>
      <c r="E1070" s="10" t="s">
        <v>111</v>
      </c>
      <c r="F1070" s="10" t="s">
        <v>28</v>
      </c>
      <c r="G1070" s="11">
        <v>77</v>
      </c>
      <c r="H1070" s="10" t="s">
        <v>197</v>
      </c>
      <c r="I1070" s="5" t="s">
        <v>6406</v>
      </c>
      <c r="J1070" s="8" t="str">
        <f t="shared" si="16"/>
        <v>Site</v>
      </c>
      <c r="K1070" s="12">
        <v>237225</v>
      </c>
    </row>
    <row r="1071" spans="1:11" x14ac:dyDescent="0.2">
      <c r="A1071" s="10" t="s">
        <v>267</v>
      </c>
      <c r="B1071" s="10" t="s">
        <v>383</v>
      </c>
      <c r="C1071" s="11">
        <v>72656</v>
      </c>
      <c r="D1071" s="10" t="s">
        <v>984</v>
      </c>
      <c r="E1071" s="10" t="s">
        <v>27</v>
      </c>
      <c r="F1071" s="10" t="s">
        <v>28</v>
      </c>
      <c r="G1071" s="11">
        <v>76.95</v>
      </c>
      <c r="H1071" s="10" t="s">
        <v>197</v>
      </c>
      <c r="I1071" s="5" t="s">
        <v>4052</v>
      </c>
      <c r="J1071" s="8" t="str">
        <f t="shared" si="16"/>
        <v>Site</v>
      </c>
      <c r="K1071" s="12">
        <v>505644.69000000006</v>
      </c>
    </row>
    <row r="1072" spans="1:11" x14ac:dyDescent="0.2">
      <c r="A1072" s="10" t="s">
        <v>267</v>
      </c>
      <c r="B1072" s="10" t="s">
        <v>383</v>
      </c>
      <c r="C1072" s="11">
        <v>72945</v>
      </c>
      <c r="D1072" s="10" t="s">
        <v>984</v>
      </c>
      <c r="E1072" s="10" t="s">
        <v>189</v>
      </c>
      <c r="F1072" s="10" t="s">
        <v>28</v>
      </c>
      <c r="G1072" s="11">
        <v>76.88</v>
      </c>
      <c r="H1072" s="10" t="s">
        <v>197</v>
      </c>
      <c r="I1072" s="5" t="s">
        <v>4109</v>
      </c>
      <c r="J1072" s="8" t="str">
        <f t="shared" si="16"/>
        <v>Site</v>
      </c>
      <c r="K1072" s="12">
        <v>509872.13</v>
      </c>
    </row>
    <row r="1073" spans="1:11" x14ac:dyDescent="0.2">
      <c r="A1073" s="10" t="s">
        <v>267</v>
      </c>
      <c r="B1073" s="10" t="s">
        <v>383</v>
      </c>
      <c r="C1073" s="11">
        <v>63719</v>
      </c>
      <c r="D1073" s="10" t="s">
        <v>451</v>
      </c>
      <c r="E1073" s="10" t="s">
        <v>111</v>
      </c>
      <c r="F1073" s="10" t="s">
        <v>28</v>
      </c>
      <c r="G1073" s="11">
        <v>76.849999999999994</v>
      </c>
      <c r="H1073" s="10" t="s">
        <v>197</v>
      </c>
      <c r="I1073" s="5" t="s">
        <v>3394</v>
      </c>
      <c r="J1073" s="8" t="str">
        <f t="shared" si="16"/>
        <v>Site</v>
      </c>
      <c r="K1073" s="12">
        <v>507366.68000000005</v>
      </c>
    </row>
    <row r="1074" spans="1:11" x14ac:dyDescent="0.2">
      <c r="A1074" s="10" t="s">
        <v>267</v>
      </c>
      <c r="B1074" s="10" t="s">
        <v>383</v>
      </c>
      <c r="C1074" s="11">
        <v>46793</v>
      </c>
      <c r="D1074" s="10" t="s">
        <v>699</v>
      </c>
      <c r="E1074" s="10" t="s">
        <v>137</v>
      </c>
      <c r="F1074" s="10" t="s">
        <v>28</v>
      </c>
      <c r="G1074" s="11">
        <v>76.819999999999993</v>
      </c>
      <c r="H1074" s="10" t="s">
        <v>197</v>
      </c>
      <c r="I1074" s="5" t="s">
        <v>2968</v>
      </c>
      <c r="J1074" s="8" t="str">
        <f t="shared" si="16"/>
        <v>Site</v>
      </c>
      <c r="K1074" s="12">
        <v>506775.86</v>
      </c>
    </row>
    <row r="1075" spans="1:11" x14ac:dyDescent="0.2">
      <c r="A1075" s="10" t="s">
        <v>267</v>
      </c>
      <c r="B1075" s="10" t="s">
        <v>383</v>
      </c>
      <c r="C1075" s="11">
        <v>37940</v>
      </c>
      <c r="D1075" s="10" t="s">
        <v>644</v>
      </c>
      <c r="E1075" s="10" t="s">
        <v>137</v>
      </c>
      <c r="F1075" s="10" t="s">
        <v>28</v>
      </c>
      <c r="G1075" s="11">
        <v>76.81</v>
      </c>
      <c r="H1075" s="10" t="s">
        <v>197</v>
      </c>
      <c r="I1075" s="5" t="s">
        <v>2825</v>
      </c>
      <c r="J1075" s="8" t="str">
        <f t="shared" si="16"/>
        <v>Site</v>
      </c>
      <c r="K1075" s="12">
        <v>184713.84000000003</v>
      </c>
    </row>
    <row r="1076" spans="1:11" x14ac:dyDescent="0.2">
      <c r="A1076" s="10" t="s">
        <v>267</v>
      </c>
      <c r="B1076" s="10" t="s">
        <v>383</v>
      </c>
      <c r="C1076" s="11">
        <v>86319</v>
      </c>
      <c r="D1076" s="10" t="s">
        <v>984</v>
      </c>
      <c r="E1076" s="10" t="s">
        <v>27</v>
      </c>
      <c r="F1076" s="10" t="s">
        <v>28</v>
      </c>
      <c r="G1076" s="11">
        <v>76.739999999999995</v>
      </c>
      <c r="H1076" s="10" t="s">
        <v>197</v>
      </c>
      <c r="I1076" s="5" t="s">
        <v>5144</v>
      </c>
      <c r="J1076" s="8" t="str">
        <f t="shared" si="16"/>
        <v>Site</v>
      </c>
      <c r="K1076" s="12">
        <v>510000</v>
      </c>
    </row>
    <row r="1077" spans="1:11" x14ac:dyDescent="0.2">
      <c r="A1077" s="10" t="s">
        <v>267</v>
      </c>
      <c r="B1077" s="10" t="s">
        <v>383</v>
      </c>
      <c r="C1077" s="11">
        <v>45817</v>
      </c>
      <c r="D1077" s="10" t="s">
        <v>448</v>
      </c>
      <c r="E1077" s="10" t="s">
        <v>15</v>
      </c>
      <c r="F1077" s="10" t="s">
        <v>28</v>
      </c>
      <c r="G1077" s="11">
        <v>76.67</v>
      </c>
      <c r="H1077" s="10" t="s">
        <v>198</v>
      </c>
      <c r="I1077" s="5" t="s">
        <v>3119</v>
      </c>
      <c r="J1077" s="8" t="str">
        <f t="shared" si="16"/>
        <v>Site</v>
      </c>
      <c r="K1077" s="12">
        <v>495864.46</v>
      </c>
    </row>
    <row r="1078" spans="1:11" x14ac:dyDescent="0.2">
      <c r="A1078" s="10" t="s">
        <v>267</v>
      </c>
      <c r="B1078" s="10" t="s">
        <v>383</v>
      </c>
      <c r="C1078" s="11">
        <v>63828</v>
      </c>
      <c r="D1078" s="10" t="s">
        <v>984</v>
      </c>
      <c r="E1078" s="10" t="s">
        <v>72</v>
      </c>
      <c r="F1078" s="10" t="s">
        <v>28</v>
      </c>
      <c r="G1078" s="11">
        <v>76.67</v>
      </c>
      <c r="H1078" s="10" t="s">
        <v>197</v>
      </c>
      <c r="I1078" s="5" t="s">
        <v>3428</v>
      </c>
      <c r="J1078" s="8" t="str">
        <f t="shared" si="16"/>
        <v>Site</v>
      </c>
      <c r="K1078" s="12">
        <v>510000</v>
      </c>
    </row>
    <row r="1079" spans="1:11" x14ac:dyDescent="0.2">
      <c r="A1079" s="10" t="s">
        <v>267</v>
      </c>
      <c r="B1079" s="10" t="s">
        <v>383</v>
      </c>
      <c r="C1079" s="11">
        <v>71394</v>
      </c>
      <c r="D1079" s="10" t="s">
        <v>451</v>
      </c>
      <c r="E1079" s="10" t="s">
        <v>15</v>
      </c>
      <c r="F1079" s="10" t="s">
        <v>28</v>
      </c>
      <c r="G1079" s="11">
        <v>76.52</v>
      </c>
      <c r="H1079" s="10" t="s">
        <v>197</v>
      </c>
      <c r="I1079" s="5" t="s">
        <v>3696</v>
      </c>
      <c r="J1079" s="8" t="str">
        <f t="shared" si="16"/>
        <v>Site</v>
      </c>
      <c r="K1079" s="12">
        <v>509997.92999999993</v>
      </c>
    </row>
    <row r="1080" spans="1:11" x14ac:dyDescent="0.2">
      <c r="A1080" s="10" t="s">
        <v>267</v>
      </c>
      <c r="B1080" s="10" t="s">
        <v>383</v>
      </c>
      <c r="C1080" s="11">
        <v>73209</v>
      </c>
      <c r="D1080" s="10" t="s">
        <v>984</v>
      </c>
      <c r="E1080" s="10" t="s">
        <v>111</v>
      </c>
      <c r="F1080" s="10" t="s">
        <v>28</v>
      </c>
      <c r="G1080" s="11">
        <v>76.52</v>
      </c>
      <c r="H1080" s="10" t="s">
        <v>197</v>
      </c>
      <c r="I1080" s="5" t="s">
        <v>4172</v>
      </c>
      <c r="J1080" s="8" t="str">
        <f t="shared" si="16"/>
        <v>Site</v>
      </c>
      <c r="K1080" s="12">
        <v>480222</v>
      </c>
    </row>
    <row r="1081" spans="1:11" x14ac:dyDescent="0.2">
      <c r="A1081" s="10" t="s">
        <v>267</v>
      </c>
      <c r="B1081" s="10" t="s">
        <v>383</v>
      </c>
      <c r="C1081" s="11">
        <v>63686</v>
      </c>
      <c r="D1081" s="10" t="s">
        <v>451</v>
      </c>
      <c r="E1081" s="10" t="s">
        <v>137</v>
      </c>
      <c r="F1081" s="10" t="s">
        <v>28</v>
      </c>
      <c r="G1081" s="11">
        <v>76.510000000000005</v>
      </c>
      <c r="H1081" s="10" t="s">
        <v>197</v>
      </c>
      <c r="I1081" s="5" t="s">
        <v>3389</v>
      </c>
      <c r="J1081" s="8" t="str">
        <f t="shared" si="16"/>
        <v>Site</v>
      </c>
      <c r="K1081" s="12">
        <v>509771.75</v>
      </c>
    </row>
    <row r="1082" spans="1:11" x14ac:dyDescent="0.2">
      <c r="A1082" s="10" t="s">
        <v>267</v>
      </c>
      <c r="B1082" s="10" t="s">
        <v>383</v>
      </c>
      <c r="C1082" s="11">
        <v>85874</v>
      </c>
      <c r="D1082" s="10" t="s">
        <v>1283</v>
      </c>
      <c r="E1082" s="10" t="s">
        <v>27</v>
      </c>
      <c r="F1082" s="10" t="s">
        <v>28</v>
      </c>
      <c r="G1082" s="11">
        <v>76.48</v>
      </c>
      <c r="H1082" s="10" t="s">
        <v>197</v>
      </c>
      <c r="I1082" s="5" t="s">
        <v>5005</v>
      </c>
      <c r="J1082" s="8" t="str">
        <f t="shared" si="16"/>
        <v>Site</v>
      </c>
      <c r="K1082" s="12">
        <v>509997.13</v>
      </c>
    </row>
    <row r="1083" spans="1:11" x14ac:dyDescent="0.2">
      <c r="A1083" s="10" t="s">
        <v>267</v>
      </c>
      <c r="B1083" s="10" t="s">
        <v>383</v>
      </c>
      <c r="C1083" s="11">
        <v>72489</v>
      </c>
      <c r="D1083" s="10" t="s">
        <v>990</v>
      </c>
      <c r="E1083" s="10" t="s">
        <v>27</v>
      </c>
      <c r="F1083" s="10" t="s">
        <v>28</v>
      </c>
      <c r="G1083" s="11">
        <v>76.47</v>
      </c>
      <c r="H1083" s="10" t="s">
        <v>197</v>
      </c>
      <c r="I1083" s="5" t="s">
        <v>4013</v>
      </c>
      <c r="J1083" s="8" t="str">
        <f t="shared" si="16"/>
        <v>Site</v>
      </c>
      <c r="K1083" s="12">
        <v>510000</v>
      </c>
    </row>
    <row r="1084" spans="1:11" x14ac:dyDescent="0.2">
      <c r="A1084" s="10" t="s">
        <v>267</v>
      </c>
      <c r="B1084" s="10" t="s">
        <v>383</v>
      </c>
      <c r="C1084" s="11">
        <v>72538</v>
      </c>
      <c r="D1084" s="10" t="s">
        <v>1224</v>
      </c>
      <c r="E1084" s="10" t="s">
        <v>27</v>
      </c>
      <c r="F1084" s="10" t="s">
        <v>28</v>
      </c>
      <c r="G1084" s="11">
        <v>76.45</v>
      </c>
      <c r="H1084" s="10" t="s">
        <v>197</v>
      </c>
      <c r="I1084" s="5" t="s">
        <v>4646</v>
      </c>
      <c r="J1084" s="8" t="str">
        <f t="shared" si="16"/>
        <v>Site</v>
      </c>
      <c r="K1084" s="12">
        <v>509999.97</v>
      </c>
    </row>
    <row r="1085" spans="1:11" x14ac:dyDescent="0.2">
      <c r="A1085" s="10" t="s">
        <v>2017</v>
      </c>
      <c r="B1085" s="10" t="s">
        <v>2062</v>
      </c>
      <c r="C1085" s="11">
        <v>26063</v>
      </c>
      <c r="D1085" s="10" t="s">
        <v>2089</v>
      </c>
      <c r="E1085" s="10" t="s">
        <v>137</v>
      </c>
      <c r="F1085" s="10" t="s">
        <v>28</v>
      </c>
      <c r="G1085" s="11">
        <v>76.44</v>
      </c>
      <c r="H1085" s="10" t="s">
        <v>198</v>
      </c>
      <c r="I1085" s="5" t="s">
        <v>6662</v>
      </c>
      <c r="J1085" s="8" t="str">
        <f t="shared" si="16"/>
        <v>Site</v>
      </c>
      <c r="K1085" s="12">
        <v>3564233.72</v>
      </c>
    </row>
    <row r="1086" spans="1:11" x14ac:dyDescent="0.2">
      <c r="A1086" s="10" t="s">
        <v>267</v>
      </c>
      <c r="B1086" s="10" t="s">
        <v>383</v>
      </c>
      <c r="C1086" s="11">
        <v>64447</v>
      </c>
      <c r="D1086" s="10" t="s">
        <v>984</v>
      </c>
      <c r="E1086" s="10" t="s">
        <v>111</v>
      </c>
      <c r="F1086" s="10" t="s">
        <v>28</v>
      </c>
      <c r="G1086" s="11">
        <v>76.400000000000006</v>
      </c>
      <c r="H1086" s="10" t="s">
        <v>197</v>
      </c>
      <c r="I1086" s="5" t="s">
        <v>3595</v>
      </c>
      <c r="J1086" s="8" t="str">
        <f t="shared" si="16"/>
        <v>Site</v>
      </c>
      <c r="K1086" s="12">
        <v>491163.12999999995</v>
      </c>
    </row>
    <row r="1087" spans="1:11" x14ac:dyDescent="0.2">
      <c r="A1087" s="10" t="s">
        <v>267</v>
      </c>
      <c r="B1087" s="10" t="s">
        <v>383</v>
      </c>
      <c r="C1087" s="11">
        <v>72705</v>
      </c>
      <c r="D1087" s="10" t="s">
        <v>987</v>
      </c>
      <c r="E1087" s="10" t="s">
        <v>27</v>
      </c>
      <c r="F1087" s="10" t="s">
        <v>28</v>
      </c>
      <c r="G1087" s="11">
        <v>76.36</v>
      </c>
      <c r="H1087" s="10" t="s">
        <v>197</v>
      </c>
      <c r="I1087" s="5" t="s">
        <v>4674</v>
      </c>
      <c r="J1087" s="8" t="str">
        <f t="shared" si="16"/>
        <v>Site</v>
      </c>
      <c r="K1087" s="12">
        <v>509999.52999999997</v>
      </c>
    </row>
    <row r="1088" spans="1:11" x14ac:dyDescent="0.2">
      <c r="A1088" s="10" t="s">
        <v>267</v>
      </c>
      <c r="B1088" s="10" t="s">
        <v>383</v>
      </c>
      <c r="C1088" s="11">
        <v>74386</v>
      </c>
      <c r="D1088" s="10" t="s">
        <v>998</v>
      </c>
      <c r="E1088" s="10" t="s">
        <v>146</v>
      </c>
      <c r="F1088" s="10" t="s">
        <v>28</v>
      </c>
      <c r="G1088" s="11">
        <v>76.31</v>
      </c>
      <c r="H1088" s="10" t="s">
        <v>197</v>
      </c>
      <c r="I1088" s="5" t="s">
        <v>4837</v>
      </c>
      <c r="J1088" s="8" t="str">
        <f t="shared" si="16"/>
        <v>Site</v>
      </c>
      <c r="K1088" s="12">
        <v>245000</v>
      </c>
    </row>
    <row r="1089" spans="1:11" x14ac:dyDescent="0.2">
      <c r="A1089" s="10" t="s">
        <v>267</v>
      </c>
      <c r="B1089" s="10" t="s">
        <v>383</v>
      </c>
      <c r="C1089" s="11">
        <v>72523</v>
      </c>
      <c r="D1089" s="10" t="s">
        <v>1244</v>
      </c>
      <c r="E1089" s="10" t="s">
        <v>27</v>
      </c>
      <c r="F1089" s="10" t="s">
        <v>28</v>
      </c>
      <c r="G1089" s="11">
        <v>76.27</v>
      </c>
      <c r="H1089" s="10" t="s">
        <v>197</v>
      </c>
      <c r="I1089" s="5" t="s">
        <v>4909</v>
      </c>
      <c r="J1089" s="8" t="str">
        <f t="shared" si="16"/>
        <v>Site</v>
      </c>
      <c r="K1089" s="12">
        <v>509796.07</v>
      </c>
    </row>
    <row r="1090" spans="1:11" x14ac:dyDescent="0.2">
      <c r="A1090" s="10" t="s">
        <v>267</v>
      </c>
      <c r="B1090" s="10" t="s">
        <v>383</v>
      </c>
      <c r="C1090" s="11">
        <v>74814</v>
      </c>
      <c r="D1090" s="10" t="s">
        <v>998</v>
      </c>
      <c r="E1090" s="10" t="s">
        <v>189</v>
      </c>
      <c r="F1090" s="10" t="s">
        <v>28</v>
      </c>
      <c r="G1090" s="11">
        <v>76.22</v>
      </c>
      <c r="H1090" s="10" t="s">
        <v>197</v>
      </c>
      <c r="I1090" s="5" t="s">
        <v>4886</v>
      </c>
      <c r="J1090" s="8" t="str">
        <f t="shared" si="16"/>
        <v>Site</v>
      </c>
      <c r="K1090" s="12">
        <v>184998.58</v>
      </c>
    </row>
    <row r="1091" spans="1:11" x14ac:dyDescent="0.2">
      <c r="A1091" s="10" t="s">
        <v>267</v>
      </c>
      <c r="B1091" s="10" t="s">
        <v>383</v>
      </c>
      <c r="C1091" s="11">
        <v>64122</v>
      </c>
      <c r="D1091" s="10" t="s">
        <v>984</v>
      </c>
      <c r="E1091" s="10" t="s">
        <v>27</v>
      </c>
      <c r="F1091" s="10" t="s">
        <v>28</v>
      </c>
      <c r="G1091" s="11">
        <v>76.180000000000007</v>
      </c>
      <c r="H1091" s="10" t="s">
        <v>197</v>
      </c>
      <c r="I1091" s="5" t="s">
        <v>3515</v>
      </c>
      <c r="J1091" s="8" t="str">
        <f t="shared" si="16"/>
        <v>Site</v>
      </c>
      <c r="K1091" s="12">
        <v>510000</v>
      </c>
    </row>
    <row r="1092" spans="1:11" x14ac:dyDescent="0.2">
      <c r="A1092" s="10" t="s">
        <v>267</v>
      </c>
      <c r="B1092" s="10" t="s">
        <v>383</v>
      </c>
      <c r="C1092" s="11">
        <v>64166</v>
      </c>
      <c r="D1092" s="10" t="s">
        <v>984</v>
      </c>
      <c r="E1092" s="10" t="s">
        <v>27</v>
      </c>
      <c r="F1092" s="10" t="s">
        <v>28</v>
      </c>
      <c r="G1092" s="11">
        <v>76.17</v>
      </c>
      <c r="H1092" s="10" t="s">
        <v>197</v>
      </c>
      <c r="I1092" s="5" t="s">
        <v>3529</v>
      </c>
      <c r="J1092" s="8" t="str">
        <f t="shared" si="16"/>
        <v>Site</v>
      </c>
      <c r="K1092" s="12">
        <v>509029.49</v>
      </c>
    </row>
    <row r="1093" spans="1:11" x14ac:dyDescent="0.2">
      <c r="A1093" s="10" t="s">
        <v>267</v>
      </c>
      <c r="B1093" s="10" t="s">
        <v>383</v>
      </c>
      <c r="C1093" s="11">
        <v>86310</v>
      </c>
      <c r="D1093" s="10" t="s">
        <v>984</v>
      </c>
      <c r="E1093" s="10" t="s">
        <v>27</v>
      </c>
      <c r="F1093" s="10" t="s">
        <v>28</v>
      </c>
      <c r="G1093" s="11">
        <v>76.16</v>
      </c>
      <c r="H1093" s="10" t="s">
        <v>197</v>
      </c>
      <c r="I1093" s="5" t="s">
        <v>5140</v>
      </c>
      <c r="J1093" s="8" t="str">
        <f t="shared" ref="J1093:J1156" si="17">HYPERLINK(I1093,"Site")</f>
        <v>Site</v>
      </c>
      <c r="K1093" s="12">
        <v>509829.76</v>
      </c>
    </row>
    <row r="1094" spans="1:11" x14ac:dyDescent="0.2">
      <c r="A1094" s="10" t="s">
        <v>267</v>
      </c>
      <c r="B1094" s="10" t="s">
        <v>383</v>
      </c>
      <c r="C1094" s="11">
        <v>74209</v>
      </c>
      <c r="D1094" s="10" t="s">
        <v>984</v>
      </c>
      <c r="E1094" s="10" t="s">
        <v>111</v>
      </c>
      <c r="F1094" s="10" t="s">
        <v>28</v>
      </c>
      <c r="G1094" s="11">
        <v>76.150000000000006</v>
      </c>
      <c r="H1094" s="10" t="s">
        <v>197</v>
      </c>
      <c r="I1094" s="5" t="s">
        <v>4801</v>
      </c>
      <c r="J1094" s="8" t="str">
        <f t="shared" si="17"/>
        <v>Site</v>
      </c>
      <c r="K1094" s="12">
        <v>510000</v>
      </c>
    </row>
    <row r="1095" spans="1:11" x14ac:dyDescent="0.2">
      <c r="A1095" s="10" t="s">
        <v>267</v>
      </c>
      <c r="B1095" s="10" t="s">
        <v>383</v>
      </c>
      <c r="C1095" s="11">
        <v>86685</v>
      </c>
      <c r="D1095" s="10" t="s">
        <v>998</v>
      </c>
      <c r="E1095" s="10" t="s">
        <v>27</v>
      </c>
      <c r="F1095" s="10" t="s">
        <v>28</v>
      </c>
      <c r="G1095" s="11">
        <v>76.08</v>
      </c>
      <c r="H1095" s="10" t="s">
        <v>197</v>
      </c>
      <c r="I1095" s="5" t="s">
        <v>5255</v>
      </c>
      <c r="J1095" s="8" t="str">
        <f t="shared" si="17"/>
        <v>Site</v>
      </c>
      <c r="K1095" s="12">
        <v>185000</v>
      </c>
    </row>
    <row r="1096" spans="1:11" x14ac:dyDescent="0.2">
      <c r="A1096" s="10" t="s">
        <v>267</v>
      </c>
      <c r="B1096" s="10" t="s">
        <v>383</v>
      </c>
      <c r="C1096" s="11">
        <v>72346</v>
      </c>
      <c r="D1096" s="10" t="s">
        <v>984</v>
      </c>
      <c r="E1096" s="10" t="s">
        <v>130</v>
      </c>
      <c r="F1096" s="10" t="s">
        <v>28</v>
      </c>
      <c r="G1096" s="11">
        <v>76.069999999999993</v>
      </c>
      <c r="H1096" s="10" t="s">
        <v>197</v>
      </c>
      <c r="I1096" s="5" t="s">
        <v>3966</v>
      </c>
      <c r="J1096" s="8" t="str">
        <f t="shared" si="17"/>
        <v>Site</v>
      </c>
      <c r="K1096" s="12">
        <v>509002.52</v>
      </c>
    </row>
    <row r="1097" spans="1:11" x14ac:dyDescent="0.2">
      <c r="A1097" s="10" t="s">
        <v>267</v>
      </c>
      <c r="B1097" s="10" t="s">
        <v>383</v>
      </c>
      <c r="C1097" s="11">
        <v>46308</v>
      </c>
      <c r="D1097" s="10" t="s">
        <v>924</v>
      </c>
      <c r="E1097" s="10" t="s">
        <v>94</v>
      </c>
      <c r="F1097" s="10" t="s">
        <v>28</v>
      </c>
      <c r="G1097" s="11">
        <v>76.010000000000005</v>
      </c>
      <c r="H1097" s="10" t="s">
        <v>198</v>
      </c>
      <c r="I1097" s="5" t="s">
        <v>3233</v>
      </c>
      <c r="J1097" s="8" t="str">
        <f t="shared" si="17"/>
        <v>Site</v>
      </c>
      <c r="K1097" s="12">
        <v>355000</v>
      </c>
    </row>
    <row r="1098" spans="1:11" x14ac:dyDescent="0.2">
      <c r="A1098" s="10" t="s">
        <v>1372</v>
      </c>
      <c r="B1098" s="10" t="s">
        <v>1380</v>
      </c>
      <c r="C1098" s="11">
        <v>59099</v>
      </c>
      <c r="D1098" s="10" t="s">
        <v>1778</v>
      </c>
      <c r="E1098" s="10" t="s">
        <v>60</v>
      </c>
      <c r="F1098" s="10" t="s">
        <v>28</v>
      </c>
      <c r="G1098" s="11">
        <v>76</v>
      </c>
      <c r="H1098" s="10" t="s">
        <v>197</v>
      </c>
      <c r="I1098" s="5" t="s">
        <v>6172</v>
      </c>
      <c r="J1098" s="8" t="str">
        <f t="shared" si="17"/>
        <v>Site</v>
      </c>
      <c r="K1098" s="12">
        <v>408000</v>
      </c>
    </row>
    <row r="1099" spans="1:11" x14ac:dyDescent="0.2">
      <c r="A1099" s="10" t="s">
        <v>267</v>
      </c>
      <c r="B1099" s="10" t="s">
        <v>383</v>
      </c>
      <c r="C1099" s="11">
        <v>86160</v>
      </c>
      <c r="D1099" s="10" t="s">
        <v>987</v>
      </c>
      <c r="E1099" s="10" t="s">
        <v>46</v>
      </c>
      <c r="F1099" s="10" t="s">
        <v>28</v>
      </c>
      <c r="G1099" s="11">
        <v>75.97</v>
      </c>
      <c r="H1099" s="10" t="s">
        <v>197</v>
      </c>
      <c r="I1099" s="5" t="s">
        <v>5096</v>
      </c>
      <c r="J1099" s="8" t="str">
        <f t="shared" si="17"/>
        <v>Site</v>
      </c>
      <c r="K1099" s="12">
        <v>509997.48</v>
      </c>
    </row>
    <row r="1100" spans="1:11" x14ac:dyDescent="0.2">
      <c r="A1100" s="10" t="s">
        <v>267</v>
      </c>
      <c r="B1100" s="10" t="s">
        <v>383</v>
      </c>
      <c r="C1100" s="11">
        <v>71944</v>
      </c>
      <c r="D1100" s="10" t="s">
        <v>987</v>
      </c>
      <c r="E1100" s="10" t="s">
        <v>72</v>
      </c>
      <c r="F1100" s="10" t="s">
        <v>28</v>
      </c>
      <c r="G1100" s="11">
        <v>75.959999999999994</v>
      </c>
      <c r="H1100" s="10" t="s">
        <v>197</v>
      </c>
      <c r="I1100" s="5" t="s">
        <v>3837</v>
      </c>
      <c r="J1100" s="8" t="str">
        <f t="shared" si="17"/>
        <v>Site</v>
      </c>
      <c r="K1100" s="12">
        <v>509894.06</v>
      </c>
    </row>
    <row r="1101" spans="1:11" x14ac:dyDescent="0.2">
      <c r="A1101" s="10" t="s">
        <v>267</v>
      </c>
      <c r="B1101" s="10" t="s">
        <v>383</v>
      </c>
      <c r="C1101" s="11">
        <v>63728</v>
      </c>
      <c r="D1101" s="10" t="s">
        <v>446</v>
      </c>
      <c r="E1101" s="10" t="s">
        <v>65</v>
      </c>
      <c r="F1101" s="10" t="s">
        <v>28</v>
      </c>
      <c r="G1101" s="11">
        <v>75.92</v>
      </c>
      <c r="H1101" s="10" t="s">
        <v>197</v>
      </c>
      <c r="I1101" s="5" t="s">
        <v>3397</v>
      </c>
      <c r="J1101" s="8" t="str">
        <f t="shared" si="17"/>
        <v>Site</v>
      </c>
      <c r="K1101" s="12">
        <v>510000</v>
      </c>
    </row>
    <row r="1102" spans="1:11" x14ac:dyDescent="0.2">
      <c r="A1102" s="10" t="s">
        <v>267</v>
      </c>
      <c r="B1102" s="10" t="s">
        <v>383</v>
      </c>
      <c r="C1102" s="11">
        <v>86702</v>
      </c>
      <c r="D1102" s="10" t="s">
        <v>998</v>
      </c>
      <c r="E1102" s="10" t="s">
        <v>94</v>
      </c>
      <c r="F1102" s="10" t="s">
        <v>28</v>
      </c>
      <c r="G1102" s="11">
        <v>75.92</v>
      </c>
      <c r="H1102" s="10" t="s">
        <v>197</v>
      </c>
      <c r="I1102" s="5" t="s">
        <v>5261</v>
      </c>
      <c r="J1102" s="8" t="str">
        <f t="shared" si="17"/>
        <v>Site</v>
      </c>
      <c r="K1102" s="12">
        <v>174210.03</v>
      </c>
    </row>
    <row r="1103" spans="1:11" x14ac:dyDescent="0.2">
      <c r="A1103" s="10" t="s">
        <v>267</v>
      </c>
      <c r="B1103" s="10" t="s">
        <v>383</v>
      </c>
      <c r="C1103" s="11">
        <v>37935</v>
      </c>
      <c r="D1103" s="10" t="s">
        <v>680</v>
      </c>
      <c r="E1103" s="10" t="s">
        <v>130</v>
      </c>
      <c r="F1103" s="10" t="s">
        <v>28</v>
      </c>
      <c r="G1103" s="11">
        <v>75.87</v>
      </c>
      <c r="H1103" s="10" t="s">
        <v>197</v>
      </c>
      <c r="I1103" s="5" t="s">
        <v>2901</v>
      </c>
      <c r="J1103" s="8" t="str">
        <f t="shared" si="17"/>
        <v>Site</v>
      </c>
      <c r="K1103" s="12">
        <v>161139.32</v>
      </c>
    </row>
    <row r="1104" spans="1:11" x14ac:dyDescent="0.2">
      <c r="A1104" s="10" t="s">
        <v>267</v>
      </c>
      <c r="B1104" s="10" t="s">
        <v>383</v>
      </c>
      <c r="C1104" s="11">
        <v>72626</v>
      </c>
      <c r="D1104" s="10" t="s">
        <v>987</v>
      </c>
      <c r="E1104" s="10" t="s">
        <v>27</v>
      </c>
      <c r="F1104" s="10" t="s">
        <v>28</v>
      </c>
      <c r="G1104" s="11">
        <v>75.87</v>
      </c>
      <c r="H1104" s="10" t="s">
        <v>197</v>
      </c>
      <c r="I1104" s="5" t="s">
        <v>4047</v>
      </c>
      <c r="J1104" s="8" t="str">
        <f t="shared" si="17"/>
        <v>Site</v>
      </c>
      <c r="K1104" s="12">
        <v>509226.32999999996</v>
      </c>
    </row>
    <row r="1105" spans="1:11" x14ac:dyDescent="0.2">
      <c r="A1105" s="10" t="s">
        <v>267</v>
      </c>
      <c r="B1105" s="10" t="s">
        <v>383</v>
      </c>
      <c r="C1105" s="11">
        <v>72574</v>
      </c>
      <c r="D1105" s="10" t="s">
        <v>984</v>
      </c>
      <c r="E1105" s="10" t="s">
        <v>27</v>
      </c>
      <c r="F1105" s="10" t="s">
        <v>28</v>
      </c>
      <c r="G1105" s="11">
        <v>75.849999999999994</v>
      </c>
      <c r="H1105" s="10" t="s">
        <v>197</v>
      </c>
      <c r="I1105" s="5" t="s">
        <v>4036</v>
      </c>
      <c r="J1105" s="8" t="str">
        <f t="shared" si="17"/>
        <v>Site</v>
      </c>
      <c r="K1105" s="12">
        <v>510000</v>
      </c>
    </row>
    <row r="1106" spans="1:11" x14ac:dyDescent="0.2">
      <c r="A1106" s="10" t="s">
        <v>267</v>
      </c>
      <c r="B1106" s="10" t="s">
        <v>383</v>
      </c>
      <c r="C1106" s="11">
        <v>38446</v>
      </c>
      <c r="D1106" s="10" t="s">
        <v>451</v>
      </c>
      <c r="E1106" s="10" t="s">
        <v>15</v>
      </c>
      <c r="F1106" s="10" t="s">
        <v>28</v>
      </c>
      <c r="G1106" s="11">
        <v>75.84</v>
      </c>
      <c r="H1106" s="10" t="s">
        <v>197</v>
      </c>
      <c r="I1106" s="5" t="s">
        <v>2910</v>
      </c>
      <c r="J1106" s="8" t="str">
        <f t="shared" si="17"/>
        <v>Site</v>
      </c>
      <c r="K1106" s="12">
        <v>502074.68</v>
      </c>
    </row>
    <row r="1107" spans="1:11" x14ac:dyDescent="0.2">
      <c r="A1107" s="10" t="s">
        <v>267</v>
      </c>
      <c r="B1107" s="10" t="s">
        <v>383</v>
      </c>
      <c r="C1107" s="11">
        <v>72525</v>
      </c>
      <c r="D1107" s="10" t="s">
        <v>990</v>
      </c>
      <c r="E1107" s="10" t="s">
        <v>27</v>
      </c>
      <c r="F1107" s="10" t="s">
        <v>28</v>
      </c>
      <c r="G1107" s="11">
        <v>75.84</v>
      </c>
      <c r="H1107" s="10" t="s">
        <v>197</v>
      </c>
      <c r="I1107" s="5" t="s">
        <v>4022</v>
      </c>
      <c r="J1107" s="8" t="str">
        <f t="shared" si="17"/>
        <v>Site</v>
      </c>
      <c r="K1107" s="12">
        <v>510000</v>
      </c>
    </row>
    <row r="1108" spans="1:11" x14ac:dyDescent="0.2">
      <c r="A1108" s="10" t="s">
        <v>267</v>
      </c>
      <c r="B1108" s="10" t="s">
        <v>383</v>
      </c>
      <c r="C1108" s="11">
        <v>37813</v>
      </c>
      <c r="D1108" s="10" t="s">
        <v>623</v>
      </c>
      <c r="E1108" s="10" t="s">
        <v>175</v>
      </c>
      <c r="F1108" s="10" t="s">
        <v>28</v>
      </c>
      <c r="G1108" s="11">
        <v>75.819999999999993</v>
      </c>
      <c r="H1108" s="10" t="s">
        <v>198</v>
      </c>
      <c r="I1108" s="5" t="s">
        <v>2795</v>
      </c>
      <c r="J1108" s="8" t="str">
        <f t="shared" si="17"/>
        <v>Site</v>
      </c>
      <c r="K1108" s="12">
        <v>260548.37</v>
      </c>
    </row>
    <row r="1109" spans="1:11" x14ac:dyDescent="0.2">
      <c r="A1109" s="10" t="s">
        <v>267</v>
      </c>
      <c r="B1109" s="10" t="s">
        <v>383</v>
      </c>
      <c r="C1109" s="11">
        <v>86452</v>
      </c>
      <c r="D1109" s="10" t="s">
        <v>984</v>
      </c>
      <c r="E1109" s="10" t="s">
        <v>152</v>
      </c>
      <c r="F1109" s="10" t="s">
        <v>28</v>
      </c>
      <c r="G1109" s="11">
        <v>75.790000000000006</v>
      </c>
      <c r="H1109" s="10" t="s">
        <v>197</v>
      </c>
      <c r="I1109" s="5" t="s">
        <v>5188</v>
      </c>
      <c r="J1109" s="8" t="str">
        <f t="shared" si="17"/>
        <v>Site</v>
      </c>
      <c r="K1109" s="12">
        <v>509290.56000000006</v>
      </c>
    </row>
    <row r="1110" spans="1:11" x14ac:dyDescent="0.2">
      <c r="A1110" s="10" t="s">
        <v>267</v>
      </c>
      <c r="B1110" s="10" t="s">
        <v>383</v>
      </c>
      <c r="C1110" s="11">
        <v>71641</v>
      </c>
      <c r="D1110" s="10" t="s">
        <v>987</v>
      </c>
      <c r="E1110" s="10" t="s">
        <v>116</v>
      </c>
      <c r="F1110" s="10" t="s">
        <v>28</v>
      </c>
      <c r="G1110" s="11">
        <v>75.760000000000005</v>
      </c>
      <c r="H1110" s="10" t="s">
        <v>197</v>
      </c>
      <c r="I1110" s="5" t="s">
        <v>4458</v>
      </c>
      <c r="J1110" s="8" t="str">
        <f t="shared" si="17"/>
        <v>Site</v>
      </c>
      <c r="K1110" s="12">
        <v>509874.45999999996</v>
      </c>
    </row>
    <row r="1111" spans="1:11" x14ac:dyDescent="0.2">
      <c r="A1111" s="10" t="s">
        <v>267</v>
      </c>
      <c r="B1111" s="10" t="s">
        <v>383</v>
      </c>
      <c r="C1111" s="11">
        <v>74387</v>
      </c>
      <c r="D1111" s="10" t="s">
        <v>1000</v>
      </c>
      <c r="E1111" s="10" t="s">
        <v>146</v>
      </c>
      <c r="F1111" s="10" t="s">
        <v>28</v>
      </c>
      <c r="G1111" s="11">
        <v>75.680000000000007</v>
      </c>
      <c r="H1111" s="10" t="s">
        <v>197</v>
      </c>
      <c r="I1111" s="5" t="s">
        <v>4218</v>
      </c>
      <c r="J1111" s="8" t="str">
        <f t="shared" si="17"/>
        <v>Site</v>
      </c>
      <c r="K1111" s="12">
        <v>172922.27000000002</v>
      </c>
    </row>
    <row r="1112" spans="1:11" x14ac:dyDescent="0.2">
      <c r="A1112" s="10" t="s">
        <v>267</v>
      </c>
      <c r="B1112" s="10" t="s">
        <v>268</v>
      </c>
      <c r="C1112" s="11">
        <v>75187</v>
      </c>
      <c r="D1112" s="10" t="s">
        <v>340</v>
      </c>
      <c r="E1112" s="10" t="s">
        <v>152</v>
      </c>
      <c r="F1112" s="10" t="s">
        <v>28</v>
      </c>
      <c r="G1112" s="11">
        <v>75.599999999999994</v>
      </c>
      <c r="H1112" s="10" t="s">
        <v>197</v>
      </c>
      <c r="I1112" s="5" t="s">
        <v>2464</v>
      </c>
      <c r="J1112" s="8" t="str">
        <f t="shared" si="17"/>
        <v>Site</v>
      </c>
      <c r="K1112" s="12">
        <v>1927667.98</v>
      </c>
    </row>
    <row r="1113" spans="1:11" x14ac:dyDescent="0.2">
      <c r="A1113" s="10" t="s">
        <v>267</v>
      </c>
      <c r="B1113" s="10" t="s">
        <v>383</v>
      </c>
      <c r="C1113" s="11">
        <v>72998</v>
      </c>
      <c r="D1113" s="10" t="s">
        <v>1114</v>
      </c>
      <c r="E1113" s="10" t="s">
        <v>152</v>
      </c>
      <c r="F1113" s="10" t="s">
        <v>28</v>
      </c>
      <c r="G1113" s="11">
        <v>75.599999999999994</v>
      </c>
      <c r="H1113" s="10" t="s">
        <v>197</v>
      </c>
      <c r="I1113" s="5" t="s">
        <v>4127</v>
      </c>
      <c r="J1113" s="8" t="str">
        <f t="shared" si="17"/>
        <v>Site</v>
      </c>
      <c r="K1113" s="12">
        <v>510000</v>
      </c>
    </row>
    <row r="1114" spans="1:11" x14ac:dyDescent="0.2">
      <c r="A1114" s="10" t="s">
        <v>267</v>
      </c>
      <c r="B1114" s="10" t="s">
        <v>383</v>
      </c>
      <c r="C1114" s="11">
        <v>45237</v>
      </c>
      <c r="D1114" s="10" t="s">
        <v>755</v>
      </c>
      <c r="E1114" s="10" t="s">
        <v>94</v>
      </c>
      <c r="F1114" s="10" t="s">
        <v>28</v>
      </c>
      <c r="G1114" s="11">
        <v>75.56</v>
      </c>
      <c r="H1114" s="10" t="s">
        <v>198</v>
      </c>
      <c r="I1114" s="5" t="s">
        <v>3036</v>
      </c>
      <c r="J1114" s="8" t="str">
        <f t="shared" si="17"/>
        <v>Site</v>
      </c>
      <c r="K1114" s="12">
        <v>146921.69</v>
      </c>
    </row>
    <row r="1115" spans="1:11" x14ac:dyDescent="0.2">
      <c r="A1115" s="10" t="s">
        <v>267</v>
      </c>
      <c r="B1115" s="10" t="s">
        <v>383</v>
      </c>
      <c r="C1115" s="11">
        <v>71253</v>
      </c>
      <c r="D1115" s="10" t="s">
        <v>1167</v>
      </c>
      <c r="E1115" s="10" t="s">
        <v>72</v>
      </c>
      <c r="F1115" s="10" t="s">
        <v>28</v>
      </c>
      <c r="G1115" s="11">
        <v>75.5</v>
      </c>
      <c r="H1115" s="10" t="s">
        <v>197</v>
      </c>
      <c r="I1115" s="5" t="s">
        <v>4387</v>
      </c>
      <c r="J1115" s="8" t="str">
        <f t="shared" si="17"/>
        <v>Site</v>
      </c>
      <c r="K1115" s="12">
        <v>509963.76</v>
      </c>
    </row>
    <row r="1116" spans="1:11" x14ac:dyDescent="0.2">
      <c r="A1116" s="10" t="s">
        <v>267</v>
      </c>
      <c r="B1116" s="10" t="s">
        <v>383</v>
      </c>
      <c r="C1116" s="11">
        <v>77752</v>
      </c>
      <c r="D1116" s="10" t="s">
        <v>1245</v>
      </c>
      <c r="E1116" s="10" t="s">
        <v>116</v>
      </c>
      <c r="F1116" s="10" t="s">
        <v>28</v>
      </c>
      <c r="G1116" s="11">
        <v>75.47</v>
      </c>
      <c r="H1116" s="10" t="s">
        <v>197</v>
      </c>
      <c r="I1116" s="5" t="s">
        <v>4914</v>
      </c>
      <c r="J1116" s="8" t="str">
        <f t="shared" si="17"/>
        <v>Site</v>
      </c>
      <c r="K1116" s="12">
        <v>231260.62</v>
      </c>
    </row>
    <row r="1117" spans="1:11" x14ac:dyDescent="0.2">
      <c r="A1117" s="10" t="s">
        <v>267</v>
      </c>
      <c r="B1117" s="10" t="s">
        <v>383</v>
      </c>
      <c r="C1117" s="11">
        <v>74577</v>
      </c>
      <c r="D1117" s="10" t="s">
        <v>998</v>
      </c>
      <c r="E1117" s="10" t="s">
        <v>27</v>
      </c>
      <c r="F1117" s="10" t="s">
        <v>28</v>
      </c>
      <c r="G1117" s="11">
        <v>75.459999999999994</v>
      </c>
      <c r="H1117" s="10" t="s">
        <v>197</v>
      </c>
      <c r="I1117" s="5" t="s">
        <v>4273</v>
      </c>
      <c r="J1117" s="8" t="str">
        <f t="shared" si="17"/>
        <v>Site</v>
      </c>
      <c r="K1117" s="12">
        <v>183828.18</v>
      </c>
    </row>
    <row r="1118" spans="1:11" x14ac:dyDescent="0.2">
      <c r="A1118" s="10" t="s">
        <v>267</v>
      </c>
      <c r="B1118" s="10" t="s">
        <v>383</v>
      </c>
      <c r="C1118" s="11">
        <v>72543</v>
      </c>
      <c r="D1118" s="10" t="s">
        <v>984</v>
      </c>
      <c r="E1118" s="10" t="s">
        <v>27</v>
      </c>
      <c r="F1118" s="10" t="s">
        <v>28</v>
      </c>
      <c r="G1118" s="11">
        <v>75.459999999999994</v>
      </c>
      <c r="H1118" s="10" t="s">
        <v>197</v>
      </c>
      <c r="I1118" s="5" t="s">
        <v>4647</v>
      </c>
      <c r="J1118" s="8" t="str">
        <f t="shared" si="17"/>
        <v>Site</v>
      </c>
      <c r="K1118" s="12">
        <v>510000</v>
      </c>
    </row>
    <row r="1119" spans="1:11" x14ac:dyDescent="0.2">
      <c r="A1119" s="10" t="s">
        <v>267</v>
      </c>
      <c r="B1119" s="10" t="s">
        <v>383</v>
      </c>
      <c r="C1119" s="11">
        <v>63859</v>
      </c>
      <c r="D1119" s="10" t="s">
        <v>985</v>
      </c>
      <c r="E1119" s="10" t="s">
        <v>72</v>
      </c>
      <c r="F1119" s="10" t="s">
        <v>28</v>
      </c>
      <c r="G1119" s="11">
        <v>75.400000000000006</v>
      </c>
      <c r="H1119" s="10" t="s">
        <v>197</v>
      </c>
      <c r="I1119" s="5" t="s">
        <v>3441</v>
      </c>
      <c r="J1119" s="8" t="str">
        <f t="shared" si="17"/>
        <v>Site</v>
      </c>
      <c r="K1119" s="12">
        <v>509928.68999999994</v>
      </c>
    </row>
    <row r="1120" spans="1:11" x14ac:dyDescent="0.2">
      <c r="A1120" s="10" t="s">
        <v>267</v>
      </c>
      <c r="B1120" s="10" t="s">
        <v>383</v>
      </c>
      <c r="C1120" s="11">
        <v>86587</v>
      </c>
      <c r="D1120" s="10" t="s">
        <v>984</v>
      </c>
      <c r="E1120" s="10" t="s">
        <v>65</v>
      </c>
      <c r="F1120" s="10" t="s">
        <v>28</v>
      </c>
      <c r="G1120" s="11">
        <v>75.400000000000006</v>
      </c>
      <c r="H1120" s="10" t="s">
        <v>197</v>
      </c>
      <c r="I1120" s="5" t="s">
        <v>4934</v>
      </c>
      <c r="J1120" s="8" t="str">
        <f t="shared" si="17"/>
        <v>Site</v>
      </c>
      <c r="K1120" s="12">
        <v>466745.08999999997</v>
      </c>
    </row>
    <row r="1121" spans="1:11" x14ac:dyDescent="0.2">
      <c r="A1121" s="10" t="s">
        <v>267</v>
      </c>
      <c r="B1121" s="10" t="s">
        <v>383</v>
      </c>
      <c r="C1121" s="11">
        <v>45426</v>
      </c>
      <c r="D1121" s="10" t="s">
        <v>584</v>
      </c>
      <c r="E1121" s="10" t="s">
        <v>137</v>
      </c>
      <c r="F1121" s="10" t="s">
        <v>28</v>
      </c>
      <c r="G1121" s="11">
        <v>75.39</v>
      </c>
      <c r="H1121" s="10" t="s">
        <v>198</v>
      </c>
      <c r="I1121" s="5" t="s">
        <v>3094</v>
      </c>
      <c r="J1121" s="8" t="str">
        <f t="shared" si="17"/>
        <v>Site</v>
      </c>
      <c r="K1121" s="12">
        <v>239947.52999999997</v>
      </c>
    </row>
    <row r="1122" spans="1:11" x14ac:dyDescent="0.2">
      <c r="A1122" s="10" t="s">
        <v>267</v>
      </c>
      <c r="B1122" s="10" t="s">
        <v>383</v>
      </c>
      <c r="C1122" s="11">
        <v>86256</v>
      </c>
      <c r="D1122" s="10" t="s">
        <v>984</v>
      </c>
      <c r="E1122" s="10" t="s">
        <v>188</v>
      </c>
      <c r="F1122" s="10" t="s">
        <v>28</v>
      </c>
      <c r="G1122" s="11">
        <v>75.36</v>
      </c>
      <c r="H1122" s="10" t="s">
        <v>197</v>
      </c>
      <c r="I1122" s="5" t="s">
        <v>5125</v>
      </c>
      <c r="J1122" s="8" t="str">
        <f t="shared" si="17"/>
        <v>Site</v>
      </c>
      <c r="K1122" s="12">
        <v>509659.5</v>
      </c>
    </row>
    <row r="1123" spans="1:11" x14ac:dyDescent="0.2">
      <c r="A1123" s="10" t="s">
        <v>267</v>
      </c>
      <c r="B1123" s="10" t="s">
        <v>383</v>
      </c>
      <c r="C1123" s="11">
        <v>72732</v>
      </c>
      <c r="D1123" s="10" t="s">
        <v>990</v>
      </c>
      <c r="E1123" s="10" t="s">
        <v>27</v>
      </c>
      <c r="F1123" s="10" t="s">
        <v>28</v>
      </c>
      <c r="G1123" s="11">
        <v>75.319999999999993</v>
      </c>
      <c r="H1123" s="10" t="s">
        <v>197</v>
      </c>
      <c r="I1123" s="5" t="s">
        <v>4079</v>
      </c>
      <c r="J1123" s="8" t="str">
        <f t="shared" si="17"/>
        <v>Site</v>
      </c>
      <c r="K1123" s="12">
        <v>509443.54</v>
      </c>
    </row>
    <row r="1124" spans="1:11" x14ac:dyDescent="0.2">
      <c r="A1124" s="10" t="s">
        <v>267</v>
      </c>
      <c r="B1124" s="10" t="s">
        <v>383</v>
      </c>
      <c r="C1124" s="11">
        <v>37736</v>
      </c>
      <c r="D1124" s="10" t="s">
        <v>633</v>
      </c>
      <c r="E1124" s="10" t="s">
        <v>137</v>
      </c>
      <c r="F1124" s="10" t="s">
        <v>28</v>
      </c>
      <c r="G1124" s="11">
        <v>75.3</v>
      </c>
      <c r="H1124" s="10" t="s">
        <v>198</v>
      </c>
      <c r="I1124" s="5" t="s">
        <v>2787</v>
      </c>
      <c r="J1124" s="8" t="str">
        <f t="shared" si="17"/>
        <v>Site</v>
      </c>
      <c r="K1124" s="12">
        <v>239947.52999999997</v>
      </c>
    </row>
    <row r="1125" spans="1:11" x14ac:dyDescent="0.2">
      <c r="A1125" s="10" t="s">
        <v>267</v>
      </c>
      <c r="B1125" s="10" t="s">
        <v>383</v>
      </c>
      <c r="C1125" s="11">
        <v>64171</v>
      </c>
      <c r="D1125" s="10" t="s">
        <v>990</v>
      </c>
      <c r="E1125" s="10" t="s">
        <v>27</v>
      </c>
      <c r="F1125" s="10" t="s">
        <v>28</v>
      </c>
      <c r="G1125" s="11">
        <v>75.260000000000005</v>
      </c>
      <c r="H1125" s="10" t="s">
        <v>197</v>
      </c>
      <c r="I1125" s="5" t="s">
        <v>3532</v>
      </c>
      <c r="J1125" s="8" t="str">
        <f t="shared" si="17"/>
        <v>Site</v>
      </c>
      <c r="K1125" s="12">
        <v>509930.5</v>
      </c>
    </row>
    <row r="1126" spans="1:11" x14ac:dyDescent="0.2">
      <c r="A1126" s="10" t="s">
        <v>267</v>
      </c>
      <c r="B1126" s="10" t="s">
        <v>383</v>
      </c>
      <c r="C1126" s="11">
        <v>71932</v>
      </c>
      <c r="D1126" s="10" t="s">
        <v>990</v>
      </c>
      <c r="E1126" s="10" t="s">
        <v>72</v>
      </c>
      <c r="F1126" s="10" t="s">
        <v>28</v>
      </c>
      <c r="G1126" s="11">
        <v>75.25</v>
      </c>
      <c r="H1126" s="10" t="s">
        <v>197</v>
      </c>
      <c r="I1126" s="5" t="s">
        <v>3829</v>
      </c>
      <c r="J1126" s="8" t="str">
        <f t="shared" si="17"/>
        <v>Site</v>
      </c>
      <c r="K1126" s="12">
        <v>510000</v>
      </c>
    </row>
    <row r="1127" spans="1:11" x14ac:dyDescent="0.2">
      <c r="A1127" s="10" t="s">
        <v>267</v>
      </c>
      <c r="B1127" s="10" t="s">
        <v>383</v>
      </c>
      <c r="C1127" s="11">
        <v>64325</v>
      </c>
      <c r="D1127" s="10" t="s">
        <v>984</v>
      </c>
      <c r="E1127" s="10" t="s">
        <v>152</v>
      </c>
      <c r="F1127" s="10" t="s">
        <v>28</v>
      </c>
      <c r="G1127" s="11">
        <v>75.23</v>
      </c>
      <c r="H1127" s="10" t="s">
        <v>197</v>
      </c>
      <c r="I1127" s="5" t="s">
        <v>3573</v>
      </c>
      <c r="J1127" s="8" t="str">
        <f t="shared" si="17"/>
        <v>Site</v>
      </c>
      <c r="K1127" s="12">
        <v>506655.47</v>
      </c>
    </row>
    <row r="1128" spans="1:11" x14ac:dyDescent="0.2">
      <c r="A1128" s="10" t="s">
        <v>267</v>
      </c>
      <c r="B1128" s="10" t="s">
        <v>383</v>
      </c>
      <c r="C1128" s="11">
        <v>71666</v>
      </c>
      <c r="D1128" s="10" t="s">
        <v>987</v>
      </c>
      <c r="E1128" s="10" t="s">
        <v>116</v>
      </c>
      <c r="F1128" s="10" t="s">
        <v>28</v>
      </c>
      <c r="G1128" s="11">
        <v>75.19</v>
      </c>
      <c r="H1128" s="10" t="s">
        <v>197</v>
      </c>
      <c r="I1128" s="5" t="s">
        <v>4468</v>
      </c>
      <c r="J1128" s="8" t="str">
        <f t="shared" si="17"/>
        <v>Site</v>
      </c>
      <c r="K1128" s="12">
        <v>509674.88</v>
      </c>
    </row>
    <row r="1129" spans="1:11" x14ac:dyDescent="0.2">
      <c r="A1129" s="10" t="s">
        <v>267</v>
      </c>
      <c r="B1129" s="10" t="s">
        <v>383</v>
      </c>
      <c r="C1129" s="11">
        <v>45997</v>
      </c>
      <c r="D1129" s="10" t="s">
        <v>853</v>
      </c>
      <c r="E1129" s="10" t="s">
        <v>94</v>
      </c>
      <c r="F1129" s="10" t="s">
        <v>28</v>
      </c>
      <c r="G1129" s="11">
        <v>75.12</v>
      </c>
      <c r="H1129" s="10" t="s">
        <v>198</v>
      </c>
      <c r="I1129" s="5" t="s">
        <v>3161</v>
      </c>
      <c r="J1129" s="8" t="str">
        <f t="shared" si="17"/>
        <v>Site</v>
      </c>
      <c r="K1129" s="12">
        <v>245206.66</v>
      </c>
    </row>
    <row r="1130" spans="1:11" x14ac:dyDescent="0.2">
      <c r="A1130" s="10" t="s">
        <v>267</v>
      </c>
      <c r="B1130" s="10" t="s">
        <v>383</v>
      </c>
      <c r="C1130" s="11">
        <v>31304</v>
      </c>
      <c r="D1130" s="10" t="s">
        <v>539</v>
      </c>
      <c r="E1130" s="10" t="s">
        <v>46</v>
      </c>
      <c r="F1130" s="10" t="s">
        <v>28</v>
      </c>
      <c r="G1130" s="11">
        <v>75.11</v>
      </c>
      <c r="H1130" s="10" t="s">
        <v>197</v>
      </c>
      <c r="I1130" s="5" t="s">
        <v>2683</v>
      </c>
      <c r="J1130" s="8" t="str">
        <f t="shared" si="17"/>
        <v>Site</v>
      </c>
      <c r="K1130" s="12">
        <v>510000</v>
      </c>
    </row>
    <row r="1131" spans="1:11" x14ac:dyDescent="0.2">
      <c r="A1131" s="10" t="s">
        <v>267</v>
      </c>
      <c r="B1131" s="10" t="s">
        <v>383</v>
      </c>
      <c r="C1131" s="11">
        <v>71212</v>
      </c>
      <c r="D1131" s="10" t="s">
        <v>1159</v>
      </c>
      <c r="E1131" s="10" t="s">
        <v>116</v>
      </c>
      <c r="F1131" s="10" t="s">
        <v>28</v>
      </c>
      <c r="G1131" s="11">
        <v>75.08</v>
      </c>
      <c r="H1131" s="10" t="s">
        <v>197</v>
      </c>
      <c r="I1131" s="5" t="s">
        <v>4375</v>
      </c>
      <c r="J1131" s="8" t="str">
        <f t="shared" si="17"/>
        <v>Site</v>
      </c>
      <c r="K1131" s="12">
        <v>509874.45999999996</v>
      </c>
    </row>
    <row r="1132" spans="1:11" x14ac:dyDescent="0.2">
      <c r="A1132" s="10" t="s">
        <v>267</v>
      </c>
      <c r="B1132" s="10" t="s">
        <v>383</v>
      </c>
      <c r="C1132" s="11">
        <v>72046</v>
      </c>
      <c r="D1132" s="10" t="s">
        <v>984</v>
      </c>
      <c r="E1132" s="10" t="s">
        <v>146</v>
      </c>
      <c r="F1132" s="10" t="s">
        <v>28</v>
      </c>
      <c r="G1132" s="11">
        <v>75.02</v>
      </c>
      <c r="H1132" s="10" t="s">
        <v>197</v>
      </c>
      <c r="I1132" s="5" t="s">
        <v>3870</v>
      </c>
      <c r="J1132" s="8" t="str">
        <f t="shared" si="17"/>
        <v>Site</v>
      </c>
      <c r="K1132" s="12">
        <v>509890.24</v>
      </c>
    </row>
    <row r="1133" spans="1:11" x14ac:dyDescent="0.2">
      <c r="A1133" s="10" t="s">
        <v>267</v>
      </c>
      <c r="B1133" s="10" t="s">
        <v>383</v>
      </c>
      <c r="C1133" s="11">
        <v>45864</v>
      </c>
      <c r="D1133" s="10" t="s">
        <v>824</v>
      </c>
      <c r="E1133" s="10" t="s">
        <v>46</v>
      </c>
      <c r="F1133" s="10" t="s">
        <v>28</v>
      </c>
      <c r="G1133" s="11">
        <v>75</v>
      </c>
      <c r="H1133" s="10" t="s">
        <v>198</v>
      </c>
      <c r="I1133" s="5" t="s">
        <v>3134</v>
      </c>
      <c r="J1133" s="8" t="str">
        <f t="shared" si="17"/>
        <v>Site</v>
      </c>
      <c r="K1133" s="12">
        <v>509600.15</v>
      </c>
    </row>
    <row r="1134" spans="1:11" x14ac:dyDescent="0.2">
      <c r="A1134" s="10" t="s">
        <v>1372</v>
      </c>
      <c r="B1134" s="10" t="s">
        <v>1380</v>
      </c>
      <c r="C1134" s="11">
        <v>56445</v>
      </c>
      <c r="D1134" s="10" t="s">
        <v>1572</v>
      </c>
      <c r="E1134" s="10" t="s">
        <v>116</v>
      </c>
      <c r="F1134" s="10" t="s">
        <v>28</v>
      </c>
      <c r="G1134" s="11">
        <v>75</v>
      </c>
      <c r="H1134" s="10" t="s">
        <v>197</v>
      </c>
      <c r="I1134" s="5" t="s">
        <v>5805</v>
      </c>
      <c r="J1134" s="8" t="str">
        <f t="shared" si="17"/>
        <v>Site</v>
      </c>
      <c r="K1134" s="12">
        <v>408000</v>
      </c>
    </row>
    <row r="1135" spans="1:11" x14ac:dyDescent="0.2">
      <c r="A1135" s="10" t="s">
        <v>1372</v>
      </c>
      <c r="B1135" s="10" t="s">
        <v>1380</v>
      </c>
      <c r="C1135" s="11">
        <v>56453</v>
      </c>
      <c r="D1135" s="10" t="s">
        <v>1573</v>
      </c>
      <c r="E1135" s="10" t="s">
        <v>116</v>
      </c>
      <c r="F1135" s="10" t="s">
        <v>28</v>
      </c>
      <c r="G1135" s="11">
        <v>75</v>
      </c>
      <c r="H1135" s="10" t="s">
        <v>197</v>
      </c>
      <c r="I1135" s="5" t="s">
        <v>5808</v>
      </c>
      <c r="J1135" s="8" t="str">
        <f t="shared" si="17"/>
        <v>Site</v>
      </c>
      <c r="K1135" s="12">
        <v>408000</v>
      </c>
    </row>
    <row r="1136" spans="1:11" x14ac:dyDescent="0.2">
      <c r="A1136" s="10" t="s">
        <v>1372</v>
      </c>
      <c r="B1136" s="10" t="s">
        <v>1380</v>
      </c>
      <c r="C1136" s="11">
        <v>57000</v>
      </c>
      <c r="D1136" s="10" t="s">
        <v>1635</v>
      </c>
      <c r="E1136" s="10" t="s">
        <v>72</v>
      </c>
      <c r="F1136" s="10" t="s">
        <v>28</v>
      </c>
      <c r="G1136" s="11">
        <v>75</v>
      </c>
      <c r="H1136" s="10" t="s">
        <v>197</v>
      </c>
      <c r="I1136" s="5" t="s">
        <v>5922</v>
      </c>
      <c r="J1136" s="8" t="str">
        <f t="shared" si="17"/>
        <v>Site</v>
      </c>
      <c r="K1136" s="12">
        <v>408000</v>
      </c>
    </row>
    <row r="1137" spans="1:11" x14ac:dyDescent="0.2">
      <c r="A1137" s="10" t="s">
        <v>1372</v>
      </c>
      <c r="B1137" s="10" t="s">
        <v>1380</v>
      </c>
      <c r="C1137" s="11">
        <v>57032</v>
      </c>
      <c r="D1137" s="10" t="s">
        <v>1639</v>
      </c>
      <c r="E1137" s="10" t="s">
        <v>72</v>
      </c>
      <c r="F1137" s="10" t="s">
        <v>28</v>
      </c>
      <c r="G1137" s="11">
        <v>75</v>
      </c>
      <c r="H1137" s="10" t="s">
        <v>197</v>
      </c>
      <c r="I1137" s="5" t="s">
        <v>5930</v>
      </c>
      <c r="J1137" s="8" t="str">
        <f t="shared" si="17"/>
        <v>Site</v>
      </c>
      <c r="K1137" s="12">
        <v>408000</v>
      </c>
    </row>
    <row r="1138" spans="1:11" x14ac:dyDescent="0.2">
      <c r="A1138" s="10" t="s">
        <v>1372</v>
      </c>
      <c r="B1138" s="10" t="s">
        <v>1380</v>
      </c>
      <c r="C1138" s="11">
        <v>57466</v>
      </c>
      <c r="D1138" s="10" t="s">
        <v>1673</v>
      </c>
      <c r="E1138" s="10" t="s">
        <v>46</v>
      </c>
      <c r="F1138" s="10" t="s">
        <v>28</v>
      </c>
      <c r="G1138" s="11">
        <v>75</v>
      </c>
      <c r="H1138" s="10" t="s">
        <v>197</v>
      </c>
      <c r="I1138" s="5" t="s">
        <v>5991</v>
      </c>
      <c r="J1138" s="8" t="str">
        <f t="shared" si="17"/>
        <v>Site</v>
      </c>
      <c r="K1138" s="12">
        <v>408000</v>
      </c>
    </row>
    <row r="1139" spans="1:11" x14ac:dyDescent="0.2">
      <c r="A1139" s="10" t="s">
        <v>1372</v>
      </c>
      <c r="B1139" s="10" t="s">
        <v>1380</v>
      </c>
      <c r="C1139" s="11">
        <v>57791</v>
      </c>
      <c r="D1139" s="10" t="s">
        <v>1699</v>
      </c>
      <c r="E1139" s="10" t="s">
        <v>130</v>
      </c>
      <c r="F1139" s="10" t="s">
        <v>28</v>
      </c>
      <c r="G1139" s="11">
        <v>75</v>
      </c>
      <c r="H1139" s="10" t="s">
        <v>197</v>
      </c>
      <c r="I1139" s="5" t="s">
        <v>6040</v>
      </c>
      <c r="J1139" s="8" t="str">
        <f t="shared" si="17"/>
        <v>Site</v>
      </c>
      <c r="K1139" s="12">
        <v>408000</v>
      </c>
    </row>
    <row r="1140" spans="1:11" x14ac:dyDescent="0.2">
      <c r="A1140" s="10" t="s">
        <v>1372</v>
      </c>
      <c r="B1140" s="10" t="s">
        <v>1380</v>
      </c>
      <c r="C1140" s="11">
        <v>57932</v>
      </c>
      <c r="D1140" s="10" t="s">
        <v>1706</v>
      </c>
      <c r="E1140" s="10" t="s">
        <v>137</v>
      </c>
      <c r="F1140" s="10" t="s">
        <v>28</v>
      </c>
      <c r="G1140" s="11">
        <v>75</v>
      </c>
      <c r="H1140" s="10" t="s">
        <v>197</v>
      </c>
      <c r="I1140" s="5" t="s">
        <v>6050</v>
      </c>
      <c r="J1140" s="8" t="str">
        <f t="shared" si="17"/>
        <v>Site</v>
      </c>
      <c r="K1140" s="12">
        <v>408000</v>
      </c>
    </row>
    <row r="1141" spans="1:11" ht="14.25" customHeight="1" x14ac:dyDescent="0.2">
      <c r="A1141" s="10" t="s">
        <v>1372</v>
      </c>
      <c r="B1141" s="10" t="s">
        <v>1380</v>
      </c>
      <c r="C1141" s="11">
        <v>58118</v>
      </c>
      <c r="D1141" s="10" t="s">
        <v>1719</v>
      </c>
      <c r="E1141" s="10" t="s">
        <v>15</v>
      </c>
      <c r="F1141" s="10" t="s">
        <v>28</v>
      </c>
      <c r="G1141" s="11">
        <v>75</v>
      </c>
      <c r="H1141" s="10" t="s">
        <v>197</v>
      </c>
      <c r="I1141" s="5" t="s">
        <v>6079</v>
      </c>
      <c r="J1141" s="8" t="str">
        <f t="shared" si="17"/>
        <v>Site</v>
      </c>
      <c r="K1141" s="12">
        <v>408000</v>
      </c>
    </row>
    <row r="1142" spans="1:11" ht="14.25" customHeight="1" x14ac:dyDescent="0.2">
      <c r="A1142" s="10" t="s">
        <v>1372</v>
      </c>
      <c r="B1142" s="10" t="s">
        <v>1380</v>
      </c>
      <c r="C1142" s="11">
        <v>59380</v>
      </c>
      <c r="D1142" s="10" t="s">
        <v>1801</v>
      </c>
      <c r="E1142" s="10" t="s">
        <v>189</v>
      </c>
      <c r="F1142" s="10" t="s">
        <v>28</v>
      </c>
      <c r="G1142" s="11">
        <v>75</v>
      </c>
      <c r="H1142" s="10" t="s">
        <v>197</v>
      </c>
      <c r="I1142" s="5" t="s">
        <v>6208</v>
      </c>
      <c r="J1142" s="8" t="str">
        <f t="shared" si="17"/>
        <v>Site</v>
      </c>
      <c r="K1142" s="12">
        <v>408000</v>
      </c>
    </row>
    <row r="1143" spans="1:11" ht="14.25" customHeight="1" x14ac:dyDescent="0.2">
      <c r="A1143" s="10" t="s">
        <v>1372</v>
      </c>
      <c r="B1143" s="10" t="s">
        <v>1380</v>
      </c>
      <c r="C1143" s="11">
        <v>60441</v>
      </c>
      <c r="D1143" s="10" t="s">
        <v>1880</v>
      </c>
      <c r="E1143" s="10" t="s">
        <v>111</v>
      </c>
      <c r="F1143" s="10" t="s">
        <v>28</v>
      </c>
      <c r="G1143" s="11">
        <v>75</v>
      </c>
      <c r="H1143" s="10" t="s">
        <v>197</v>
      </c>
      <c r="I1143" s="5" t="s">
        <v>6314</v>
      </c>
      <c r="J1143" s="8" t="str">
        <f t="shared" si="17"/>
        <v>Site</v>
      </c>
      <c r="K1143" s="12">
        <v>408000</v>
      </c>
    </row>
    <row r="1144" spans="1:11" x14ac:dyDescent="0.2">
      <c r="A1144" s="10" t="s">
        <v>1372</v>
      </c>
      <c r="B1144" s="10" t="s">
        <v>1380</v>
      </c>
      <c r="C1144" s="11">
        <v>67034</v>
      </c>
      <c r="D1144" s="10" t="s">
        <v>1478</v>
      </c>
      <c r="E1144" s="10" t="s">
        <v>137</v>
      </c>
      <c r="F1144" s="10" t="s">
        <v>28</v>
      </c>
      <c r="G1144" s="11">
        <v>75</v>
      </c>
      <c r="H1144" s="10" t="s">
        <v>197</v>
      </c>
      <c r="I1144" s="5" t="s">
        <v>6496</v>
      </c>
      <c r="J1144" s="8" t="str">
        <f t="shared" si="17"/>
        <v>Site</v>
      </c>
      <c r="K1144" s="12">
        <v>408000</v>
      </c>
    </row>
    <row r="1145" spans="1:11" x14ac:dyDescent="0.2">
      <c r="A1145" s="10" t="s">
        <v>267</v>
      </c>
      <c r="B1145" s="10" t="s">
        <v>383</v>
      </c>
      <c r="C1145" s="11">
        <v>31483</v>
      </c>
      <c r="D1145" s="10" t="s">
        <v>451</v>
      </c>
      <c r="E1145" s="10" t="s">
        <v>94</v>
      </c>
      <c r="F1145" s="10" t="s">
        <v>28</v>
      </c>
      <c r="G1145" s="11">
        <v>74.98</v>
      </c>
      <c r="H1145" s="10" t="s">
        <v>197</v>
      </c>
      <c r="I1145" s="5" t="s">
        <v>2714</v>
      </c>
      <c r="J1145" s="8" t="str">
        <f t="shared" si="17"/>
        <v>Site</v>
      </c>
      <c r="K1145" s="12">
        <v>502482.43000000005</v>
      </c>
    </row>
    <row r="1146" spans="1:11" x14ac:dyDescent="0.2">
      <c r="A1146" s="10" t="s">
        <v>267</v>
      </c>
      <c r="B1146" s="10" t="s">
        <v>383</v>
      </c>
      <c r="C1146" s="11">
        <v>38471</v>
      </c>
      <c r="D1146" s="10" t="s">
        <v>669</v>
      </c>
      <c r="E1146" s="10" t="s">
        <v>27</v>
      </c>
      <c r="F1146" s="10" t="s">
        <v>28</v>
      </c>
      <c r="G1146" s="11">
        <v>74.97</v>
      </c>
      <c r="H1146" s="10" t="s">
        <v>197</v>
      </c>
      <c r="I1146" s="5" t="s">
        <v>2882</v>
      </c>
      <c r="J1146" s="8" t="str">
        <f t="shared" si="17"/>
        <v>Site</v>
      </c>
      <c r="K1146" s="12">
        <v>504805.69</v>
      </c>
    </row>
    <row r="1147" spans="1:11" x14ac:dyDescent="0.2">
      <c r="A1147" s="10" t="s">
        <v>267</v>
      </c>
      <c r="B1147" s="10" t="s">
        <v>383</v>
      </c>
      <c r="C1147" s="11">
        <v>72631</v>
      </c>
      <c r="D1147" s="10" t="s">
        <v>984</v>
      </c>
      <c r="E1147" s="10" t="s">
        <v>27</v>
      </c>
      <c r="F1147" s="10" t="s">
        <v>28</v>
      </c>
      <c r="G1147" s="11">
        <v>74.89</v>
      </c>
      <c r="H1147" s="10" t="s">
        <v>197</v>
      </c>
      <c r="I1147" s="5" t="s">
        <v>4664</v>
      </c>
      <c r="J1147" s="8" t="str">
        <f t="shared" si="17"/>
        <v>Site</v>
      </c>
      <c r="K1147" s="12">
        <v>509829.54000000004</v>
      </c>
    </row>
    <row r="1148" spans="1:11" x14ac:dyDescent="0.2">
      <c r="A1148" s="10" t="s">
        <v>267</v>
      </c>
      <c r="B1148" s="10" t="s">
        <v>383</v>
      </c>
      <c r="C1148" s="11">
        <v>86435</v>
      </c>
      <c r="D1148" s="10" t="s">
        <v>990</v>
      </c>
      <c r="E1148" s="10" t="s">
        <v>189</v>
      </c>
      <c r="F1148" s="10" t="s">
        <v>28</v>
      </c>
      <c r="G1148" s="11">
        <v>74.849999999999994</v>
      </c>
      <c r="H1148" s="10" t="s">
        <v>197</v>
      </c>
      <c r="I1148" s="5" t="s">
        <v>5184</v>
      </c>
      <c r="J1148" s="8" t="str">
        <f t="shared" si="17"/>
        <v>Site</v>
      </c>
      <c r="K1148" s="12">
        <v>481055.37</v>
      </c>
    </row>
    <row r="1149" spans="1:11" x14ac:dyDescent="0.2">
      <c r="A1149" s="10" t="s">
        <v>267</v>
      </c>
      <c r="B1149" s="10" t="s">
        <v>383</v>
      </c>
      <c r="C1149" s="11">
        <v>72329</v>
      </c>
      <c r="D1149" s="10" t="s">
        <v>984</v>
      </c>
      <c r="E1149" s="10" t="s">
        <v>130</v>
      </c>
      <c r="F1149" s="10" t="s">
        <v>28</v>
      </c>
      <c r="G1149" s="11">
        <v>74.790000000000006</v>
      </c>
      <c r="H1149" s="10" t="s">
        <v>197</v>
      </c>
      <c r="I1149" s="5" t="s">
        <v>3954</v>
      </c>
      <c r="J1149" s="8" t="str">
        <f t="shared" si="17"/>
        <v>Site</v>
      </c>
      <c r="K1149" s="12">
        <v>510000</v>
      </c>
    </row>
    <row r="1150" spans="1:11" x14ac:dyDescent="0.2">
      <c r="A1150" s="10" t="s">
        <v>1324</v>
      </c>
      <c r="B1150" s="10" t="s">
        <v>1331</v>
      </c>
      <c r="C1150" s="11">
        <v>44556</v>
      </c>
      <c r="D1150" s="10" t="s">
        <v>1333</v>
      </c>
      <c r="E1150" s="10" t="s">
        <v>130</v>
      </c>
      <c r="F1150" s="10" t="s">
        <v>28</v>
      </c>
      <c r="G1150" s="11">
        <v>74.739999999999995</v>
      </c>
      <c r="H1150" s="10" t="s">
        <v>198</v>
      </c>
      <c r="I1150" s="5" t="s">
        <v>5383</v>
      </c>
      <c r="J1150" s="8" t="str">
        <f t="shared" si="17"/>
        <v>Site</v>
      </c>
      <c r="K1150" s="12">
        <v>7914732.8399999999</v>
      </c>
    </row>
    <row r="1151" spans="1:11" x14ac:dyDescent="0.2">
      <c r="A1151" s="10" t="s">
        <v>267</v>
      </c>
      <c r="B1151" s="10" t="s">
        <v>383</v>
      </c>
      <c r="C1151" s="11">
        <v>45975</v>
      </c>
      <c r="D1151" s="10" t="s">
        <v>841</v>
      </c>
      <c r="E1151" s="10" t="s">
        <v>72</v>
      </c>
      <c r="F1151" s="10" t="s">
        <v>28</v>
      </c>
      <c r="G1151" s="11">
        <v>74.709999999999994</v>
      </c>
      <c r="H1151" s="10" t="s">
        <v>198</v>
      </c>
      <c r="I1151" s="5" t="s">
        <v>3149</v>
      </c>
      <c r="J1151" s="8" t="str">
        <f t="shared" si="17"/>
        <v>Site</v>
      </c>
      <c r="K1151" s="12">
        <v>509043.57999999996</v>
      </c>
    </row>
    <row r="1152" spans="1:11" x14ac:dyDescent="0.2">
      <c r="A1152" s="10" t="s">
        <v>267</v>
      </c>
      <c r="B1152" s="10" t="s">
        <v>383</v>
      </c>
      <c r="C1152" s="11">
        <v>37946</v>
      </c>
      <c r="D1152" s="10" t="s">
        <v>645</v>
      </c>
      <c r="E1152" s="10" t="s">
        <v>137</v>
      </c>
      <c r="F1152" s="10" t="s">
        <v>28</v>
      </c>
      <c r="G1152" s="11">
        <v>74.599999999999994</v>
      </c>
      <c r="H1152" s="10" t="s">
        <v>197</v>
      </c>
      <c r="I1152" s="5" t="s">
        <v>2826</v>
      </c>
      <c r="J1152" s="8" t="str">
        <f t="shared" si="17"/>
        <v>Site</v>
      </c>
      <c r="K1152" s="12">
        <v>244986.66</v>
      </c>
    </row>
    <row r="1153" spans="1:11" x14ac:dyDescent="0.2">
      <c r="A1153" s="10" t="s">
        <v>267</v>
      </c>
      <c r="B1153" s="10" t="s">
        <v>383</v>
      </c>
      <c r="C1153" s="11">
        <v>72248</v>
      </c>
      <c r="D1153" s="10" t="s">
        <v>984</v>
      </c>
      <c r="E1153" s="10" t="s">
        <v>130</v>
      </c>
      <c r="F1153" s="10" t="s">
        <v>28</v>
      </c>
      <c r="G1153" s="11">
        <v>74.599999999999994</v>
      </c>
      <c r="H1153" s="10" t="s">
        <v>197</v>
      </c>
      <c r="I1153" s="5" t="s">
        <v>3916</v>
      </c>
      <c r="J1153" s="8" t="str">
        <f t="shared" si="17"/>
        <v>Site</v>
      </c>
      <c r="K1153" s="12">
        <v>509276.53</v>
      </c>
    </row>
    <row r="1154" spans="1:11" x14ac:dyDescent="0.2">
      <c r="A1154" s="10" t="s">
        <v>267</v>
      </c>
      <c r="B1154" s="10" t="s">
        <v>383</v>
      </c>
      <c r="C1154" s="11">
        <v>71814</v>
      </c>
      <c r="D1154" s="10" t="s">
        <v>985</v>
      </c>
      <c r="E1154" s="10" t="s">
        <v>72</v>
      </c>
      <c r="F1154" s="10" t="s">
        <v>28</v>
      </c>
      <c r="G1154" s="11">
        <v>74.58</v>
      </c>
      <c r="H1154" s="10" t="s">
        <v>197</v>
      </c>
      <c r="I1154" s="5" t="s">
        <v>3787</v>
      </c>
      <c r="J1154" s="8" t="str">
        <f t="shared" si="17"/>
        <v>Site</v>
      </c>
      <c r="K1154" s="12">
        <v>497468.05</v>
      </c>
    </row>
    <row r="1155" spans="1:11" x14ac:dyDescent="0.2">
      <c r="A1155" s="10" t="s">
        <v>267</v>
      </c>
      <c r="B1155" s="10" t="s">
        <v>383</v>
      </c>
      <c r="C1155" s="11">
        <v>86546</v>
      </c>
      <c r="D1155" s="10" t="s">
        <v>984</v>
      </c>
      <c r="E1155" s="10" t="s">
        <v>111</v>
      </c>
      <c r="F1155" s="10" t="s">
        <v>28</v>
      </c>
      <c r="G1155" s="11">
        <v>74.58</v>
      </c>
      <c r="H1155" s="10" t="s">
        <v>197</v>
      </c>
      <c r="I1155" s="5" t="s">
        <v>5213</v>
      </c>
      <c r="J1155" s="8" t="str">
        <f t="shared" si="17"/>
        <v>Site</v>
      </c>
      <c r="K1155" s="12">
        <v>489620.27</v>
      </c>
    </row>
    <row r="1156" spans="1:11" x14ac:dyDescent="0.2">
      <c r="A1156" s="10" t="s">
        <v>267</v>
      </c>
      <c r="B1156" s="10" t="s">
        <v>383</v>
      </c>
      <c r="C1156" s="11">
        <v>71884</v>
      </c>
      <c r="D1156" s="10" t="s">
        <v>990</v>
      </c>
      <c r="E1156" s="10" t="s">
        <v>72</v>
      </c>
      <c r="F1156" s="10" t="s">
        <v>28</v>
      </c>
      <c r="G1156" s="11">
        <v>74.569999999999993</v>
      </c>
      <c r="H1156" s="10" t="s">
        <v>197</v>
      </c>
      <c r="I1156" s="5" t="s">
        <v>3811</v>
      </c>
      <c r="J1156" s="8" t="str">
        <f t="shared" si="17"/>
        <v>Site</v>
      </c>
      <c r="K1156" s="12">
        <v>504192.18</v>
      </c>
    </row>
    <row r="1157" spans="1:11" x14ac:dyDescent="0.2">
      <c r="A1157" s="10" t="s">
        <v>267</v>
      </c>
      <c r="B1157" s="10" t="s">
        <v>383</v>
      </c>
      <c r="C1157" s="11">
        <v>86423</v>
      </c>
      <c r="D1157" s="10" t="s">
        <v>984</v>
      </c>
      <c r="E1157" s="10" t="s">
        <v>189</v>
      </c>
      <c r="F1157" s="10" t="s">
        <v>28</v>
      </c>
      <c r="G1157" s="11">
        <v>74.55</v>
      </c>
      <c r="H1157" s="10" t="s">
        <v>197</v>
      </c>
      <c r="I1157" s="5" t="s">
        <v>5178</v>
      </c>
      <c r="J1157" s="8" t="str">
        <f t="shared" ref="J1157:J1220" si="18">HYPERLINK(I1157,"Site")</f>
        <v>Site</v>
      </c>
      <c r="K1157" s="12">
        <v>509000</v>
      </c>
    </row>
    <row r="1158" spans="1:11" x14ac:dyDescent="0.2">
      <c r="A1158" s="10" t="s">
        <v>267</v>
      </c>
      <c r="B1158" s="10" t="s">
        <v>383</v>
      </c>
      <c r="C1158" s="11">
        <v>30789</v>
      </c>
      <c r="D1158" s="10" t="s">
        <v>469</v>
      </c>
      <c r="E1158" s="10" t="s">
        <v>27</v>
      </c>
      <c r="F1158" s="10" t="s">
        <v>28</v>
      </c>
      <c r="G1158" s="11">
        <v>74.52</v>
      </c>
      <c r="H1158" s="10" t="s">
        <v>198</v>
      </c>
      <c r="I1158" s="5" t="s">
        <v>2607</v>
      </c>
      <c r="J1158" s="8" t="str">
        <f t="shared" si="18"/>
        <v>Site</v>
      </c>
      <c r="K1158" s="12">
        <v>509701.63</v>
      </c>
    </row>
    <row r="1159" spans="1:11" x14ac:dyDescent="0.2">
      <c r="A1159" s="10" t="s">
        <v>267</v>
      </c>
      <c r="B1159" s="10" t="s">
        <v>383</v>
      </c>
      <c r="C1159" s="11">
        <v>64368</v>
      </c>
      <c r="D1159" s="10" t="s">
        <v>1033</v>
      </c>
      <c r="E1159" s="10" t="s">
        <v>183</v>
      </c>
      <c r="F1159" s="10" t="s">
        <v>28</v>
      </c>
      <c r="G1159" s="11">
        <v>74.52</v>
      </c>
      <c r="H1159" s="10" t="s">
        <v>197</v>
      </c>
      <c r="I1159" s="5" t="s">
        <v>3581</v>
      </c>
      <c r="J1159" s="8" t="str">
        <f t="shared" si="18"/>
        <v>Site</v>
      </c>
      <c r="K1159" s="12">
        <v>507178.23999999999</v>
      </c>
    </row>
    <row r="1160" spans="1:11" x14ac:dyDescent="0.2">
      <c r="A1160" s="10" t="s">
        <v>267</v>
      </c>
      <c r="B1160" s="10" t="s">
        <v>383</v>
      </c>
      <c r="C1160" s="11">
        <v>31528</v>
      </c>
      <c r="D1160" s="10" t="s">
        <v>552</v>
      </c>
      <c r="E1160" s="10" t="s">
        <v>189</v>
      </c>
      <c r="F1160" s="10" t="s">
        <v>28</v>
      </c>
      <c r="G1160" s="11">
        <v>74.47</v>
      </c>
      <c r="H1160" s="10" t="s">
        <v>197</v>
      </c>
      <c r="I1160" s="5" t="s">
        <v>2719</v>
      </c>
      <c r="J1160" s="8" t="str">
        <f t="shared" si="18"/>
        <v>Site</v>
      </c>
      <c r="K1160" s="12">
        <v>509895.27</v>
      </c>
    </row>
    <row r="1161" spans="1:11" x14ac:dyDescent="0.2">
      <c r="A1161" s="10" t="s">
        <v>267</v>
      </c>
      <c r="B1161" s="10" t="s">
        <v>383</v>
      </c>
      <c r="C1161" s="11">
        <v>73167</v>
      </c>
      <c r="D1161" s="10" t="s">
        <v>984</v>
      </c>
      <c r="E1161" s="10" t="s">
        <v>175</v>
      </c>
      <c r="F1161" s="10" t="s">
        <v>28</v>
      </c>
      <c r="G1161" s="11">
        <v>74.39</v>
      </c>
      <c r="H1161" s="10" t="s">
        <v>197</v>
      </c>
      <c r="I1161" s="5" t="s">
        <v>4153</v>
      </c>
      <c r="J1161" s="8" t="str">
        <f t="shared" si="18"/>
        <v>Site</v>
      </c>
      <c r="K1161" s="12">
        <v>509988.79999999993</v>
      </c>
    </row>
    <row r="1162" spans="1:11" x14ac:dyDescent="0.2">
      <c r="A1162" s="10" t="s">
        <v>267</v>
      </c>
      <c r="B1162" s="10" t="s">
        <v>383</v>
      </c>
      <c r="C1162" s="11">
        <v>31311</v>
      </c>
      <c r="D1162" s="10" t="s">
        <v>543</v>
      </c>
      <c r="E1162" s="10" t="s">
        <v>46</v>
      </c>
      <c r="F1162" s="10" t="s">
        <v>28</v>
      </c>
      <c r="G1162" s="11">
        <v>74.38</v>
      </c>
      <c r="H1162" s="10" t="s">
        <v>197</v>
      </c>
      <c r="I1162" s="5" t="s">
        <v>2687</v>
      </c>
      <c r="J1162" s="8" t="str">
        <f t="shared" si="18"/>
        <v>Site</v>
      </c>
      <c r="K1162" s="12">
        <v>510000</v>
      </c>
    </row>
    <row r="1163" spans="1:11" x14ac:dyDescent="0.2">
      <c r="A1163" s="10" t="s">
        <v>267</v>
      </c>
      <c r="B1163" s="10" t="s">
        <v>383</v>
      </c>
      <c r="C1163" s="11">
        <v>46800</v>
      </c>
      <c r="D1163" s="10" t="s">
        <v>451</v>
      </c>
      <c r="E1163" s="10" t="s">
        <v>15</v>
      </c>
      <c r="F1163" s="10" t="s">
        <v>28</v>
      </c>
      <c r="G1163" s="11">
        <v>74.36</v>
      </c>
      <c r="H1163" s="10" t="s">
        <v>197</v>
      </c>
      <c r="I1163" s="5" t="s">
        <v>2973</v>
      </c>
      <c r="J1163" s="8" t="str">
        <f t="shared" si="18"/>
        <v>Site</v>
      </c>
      <c r="K1163" s="12">
        <v>509661.13</v>
      </c>
    </row>
    <row r="1164" spans="1:11" x14ac:dyDescent="0.2">
      <c r="A1164" s="10" t="s">
        <v>267</v>
      </c>
      <c r="B1164" s="10" t="s">
        <v>383</v>
      </c>
      <c r="C1164" s="11">
        <v>71595</v>
      </c>
      <c r="D1164" s="10" t="s">
        <v>1070</v>
      </c>
      <c r="E1164" s="10" t="s">
        <v>17</v>
      </c>
      <c r="F1164" s="10" t="s">
        <v>28</v>
      </c>
      <c r="G1164" s="11">
        <v>74.34</v>
      </c>
      <c r="H1164" s="10" t="s">
        <v>197</v>
      </c>
      <c r="I1164" s="5" t="s">
        <v>3732</v>
      </c>
      <c r="J1164" s="8" t="str">
        <f t="shared" si="18"/>
        <v>Site</v>
      </c>
      <c r="K1164" s="12">
        <v>509996.57000000007</v>
      </c>
    </row>
    <row r="1165" spans="1:11" x14ac:dyDescent="0.2">
      <c r="A1165" s="10" t="s">
        <v>267</v>
      </c>
      <c r="B1165" s="10" t="s">
        <v>383</v>
      </c>
      <c r="C1165" s="11">
        <v>74767</v>
      </c>
      <c r="D1165" s="10" t="s">
        <v>998</v>
      </c>
      <c r="E1165" s="10" t="s">
        <v>94</v>
      </c>
      <c r="F1165" s="10" t="s">
        <v>28</v>
      </c>
      <c r="G1165" s="11">
        <v>74.290000000000006</v>
      </c>
      <c r="H1165" s="10" t="s">
        <v>197</v>
      </c>
      <c r="I1165" s="5" t="s">
        <v>4880</v>
      </c>
      <c r="J1165" s="8" t="str">
        <f t="shared" si="18"/>
        <v>Site</v>
      </c>
      <c r="K1165" s="12">
        <v>144907</v>
      </c>
    </row>
    <row r="1166" spans="1:11" x14ac:dyDescent="0.2">
      <c r="A1166" s="10" t="s">
        <v>267</v>
      </c>
      <c r="B1166" s="10" t="s">
        <v>383</v>
      </c>
      <c r="C1166" s="11">
        <v>72032</v>
      </c>
      <c r="D1166" s="10" t="s">
        <v>984</v>
      </c>
      <c r="E1166" s="10" t="s">
        <v>146</v>
      </c>
      <c r="F1166" s="10" t="s">
        <v>28</v>
      </c>
      <c r="G1166" s="11">
        <v>74.260000000000005</v>
      </c>
      <c r="H1166" s="10" t="s">
        <v>197</v>
      </c>
      <c r="I1166" s="5" t="s">
        <v>3867</v>
      </c>
      <c r="J1166" s="8" t="str">
        <f t="shared" si="18"/>
        <v>Site</v>
      </c>
      <c r="K1166" s="12">
        <v>509890.08</v>
      </c>
    </row>
    <row r="1167" spans="1:11" x14ac:dyDescent="0.2">
      <c r="A1167" s="10" t="s">
        <v>267</v>
      </c>
      <c r="B1167" s="10" t="s">
        <v>383</v>
      </c>
      <c r="C1167" s="11">
        <v>86808</v>
      </c>
      <c r="D1167" s="10" t="s">
        <v>998</v>
      </c>
      <c r="E1167" s="10" t="s">
        <v>109</v>
      </c>
      <c r="F1167" s="10" t="s">
        <v>28</v>
      </c>
      <c r="G1167" s="11">
        <v>74.239999999999995</v>
      </c>
      <c r="H1167" s="10" t="s">
        <v>197</v>
      </c>
      <c r="I1167" s="5" t="s">
        <v>4940</v>
      </c>
      <c r="J1167" s="8" t="str">
        <f t="shared" si="18"/>
        <v>Site</v>
      </c>
      <c r="K1167" s="12">
        <v>181999.99</v>
      </c>
    </row>
    <row r="1168" spans="1:11" x14ac:dyDescent="0.2">
      <c r="A1168" s="10" t="s">
        <v>267</v>
      </c>
      <c r="B1168" s="10" t="s">
        <v>383</v>
      </c>
      <c r="C1168" s="11">
        <v>63790</v>
      </c>
      <c r="D1168" s="10" t="s">
        <v>984</v>
      </c>
      <c r="E1168" s="10" t="s">
        <v>194</v>
      </c>
      <c r="F1168" s="10" t="s">
        <v>28</v>
      </c>
      <c r="G1168" s="11">
        <v>74.2</v>
      </c>
      <c r="H1168" s="10" t="s">
        <v>197</v>
      </c>
      <c r="I1168" s="5" t="s">
        <v>3315</v>
      </c>
      <c r="J1168" s="8" t="str">
        <f t="shared" si="18"/>
        <v>Site</v>
      </c>
      <c r="K1168" s="12">
        <v>509853.51</v>
      </c>
    </row>
    <row r="1169" spans="1:11" x14ac:dyDescent="0.2">
      <c r="A1169" s="10" t="s">
        <v>267</v>
      </c>
      <c r="B1169" s="10" t="s">
        <v>383</v>
      </c>
      <c r="C1169" s="11">
        <v>73153</v>
      </c>
      <c r="D1169" s="10" t="s">
        <v>990</v>
      </c>
      <c r="E1169" s="10" t="s">
        <v>175</v>
      </c>
      <c r="F1169" s="10" t="s">
        <v>28</v>
      </c>
      <c r="G1169" s="11">
        <v>74.150000000000006</v>
      </c>
      <c r="H1169" s="10" t="s">
        <v>197</v>
      </c>
      <c r="I1169" s="5" t="s">
        <v>4782</v>
      </c>
      <c r="J1169" s="8" t="str">
        <f t="shared" si="18"/>
        <v>Site</v>
      </c>
      <c r="K1169" s="12">
        <v>509999.39</v>
      </c>
    </row>
    <row r="1170" spans="1:11" x14ac:dyDescent="0.2">
      <c r="A1170" s="10" t="s">
        <v>267</v>
      </c>
      <c r="B1170" s="10" t="s">
        <v>383</v>
      </c>
      <c r="C1170" s="11">
        <v>86412</v>
      </c>
      <c r="D1170" s="10" t="s">
        <v>984</v>
      </c>
      <c r="E1170" s="10" t="s">
        <v>189</v>
      </c>
      <c r="F1170" s="10" t="s">
        <v>28</v>
      </c>
      <c r="G1170" s="11">
        <v>74.11</v>
      </c>
      <c r="H1170" s="10" t="s">
        <v>197</v>
      </c>
      <c r="I1170" s="5" t="s">
        <v>5174</v>
      </c>
      <c r="J1170" s="8" t="str">
        <f t="shared" si="18"/>
        <v>Site</v>
      </c>
      <c r="K1170" s="12">
        <v>509540.95000000007</v>
      </c>
    </row>
    <row r="1171" spans="1:11" x14ac:dyDescent="0.2">
      <c r="A1171" s="10" t="s">
        <v>267</v>
      </c>
      <c r="B1171" s="10" t="s">
        <v>383</v>
      </c>
      <c r="C1171" s="11">
        <v>86568</v>
      </c>
      <c r="D1171" s="10" t="s">
        <v>984</v>
      </c>
      <c r="E1171" s="10" t="s">
        <v>65</v>
      </c>
      <c r="F1171" s="10" t="s">
        <v>28</v>
      </c>
      <c r="G1171" s="11">
        <v>74.11</v>
      </c>
      <c r="H1171" s="10" t="s">
        <v>197</v>
      </c>
      <c r="I1171" s="5" t="s">
        <v>5221</v>
      </c>
      <c r="J1171" s="8" t="str">
        <f t="shared" si="18"/>
        <v>Site</v>
      </c>
      <c r="K1171" s="12">
        <v>509993.78</v>
      </c>
    </row>
    <row r="1172" spans="1:11" x14ac:dyDescent="0.2">
      <c r="A1172" s="10" t="s">
        <v>267</v>
      </c>
      <c r="B1172" s="10" t="s">
        <v>383</v>
      </c>
      <c r="C1172" s="11">
        <v>71257</v>
      </c>
      <c r="D1172" s="10" t="s">
        <v>446</v>
      </c>
      <c r="E1172" s="10" t="s">
        <v>72</v>
      </c>
      <c r="F1172" s="10" t="s">
        <v>28</v>
      </c>
      <c r="G1172" s="11">
        <v>74.09</v>
      </c>
      <c r="H1172" s="10" t="s">
        <v>197</v>
      </c>
      <c r="I1172" s="5" t="s">
        <v>3676</v>
      </c>
      <c r="J1172" s="8" t="str">
        <f t="shared" si="18"/>
        <v>Site</v>
      </c>
      <c r="K1172" s="12">
        <v>509935.68999999994</v>
      </c>
    </row>
    <row r="1173" spans="1:11" x14ac:dyDescent="0.2">
      <c r="A1173" s="10" t="s">
        <v>267</v>
      </c>
      <c r="B1173" s="10" t="s">
        <v>383</v>
      </c>
      <c r="C1173" s="11">
        <v>72177</v>
      </c>
      <c r="D1173" s="10" t="s">
        <v>987</v>
      </c>
      <c r="E1173" s="10" t="s">
        <v>46</v>
      </c>
      <c r="F1173" s="10" t="s">
        <v>28</v>
      </c>
      <c r="G1173" s="11">
        <v>74.06</v>
      </c>
      <c r="H1173" s="10" t="s">
        <v>197</v>
      </c>
      <c r="I1173" s="5" t="s">
        <v>4587</v>
      </c>
      <c r="J1173" s="8" t="str">
        <f t="shared" si="18"/>
        <v>Site</v>
      </c>
      <c r="K1173" s="12">
        <v>509685.75</v>
      </c>
    </row>
    <row r="1174" spans="1:11" x14ac:dyDescent="0.2">
      <c r="A1174" s="10" t="s">
        <v>267</v>
      </c>
      <c r="B1174" s="10" t="s">
        <v>383</v>
      </c>
      <c r="C1174" s="11">
        <v>86056</v>
      </c>
      <c r="D1174" s="10" t="s">
        <v>990</v>
      </c>
      <c r="E1174" s="10" t="s">
        <v>72</v>
      </c>
      <c r="F1174" s="10" t="s">
        <v>28</v>
      </c>
      <c r="G1174" s="11">
        <v>74.05</v>
      </c>
      <c r="H1174" s="10" t="s">
        <v>197</v>
      </c>
      <c r="I1174" s="5" t="s">
        <v>5064</v>
      </c>
      <c r="J1174" s="8" t="str">
        <f t="shared" si="18"/>
        <v>Site</v>
      </c>
      <c r="K1174" s="12">
        <v>509984.93000000005</v>
      </c>
    </row>
    <row r="1175" spans="1:11" x14ac:dyDescent="0.2">
      <c r="A1175" s="10" t="s">
        <v>267</v>
      </c>
      <c r="B1175" s="10" t="s">
        <v>383</v>
      </c>
      <c r="C1175" s="11">
        <v>71030</v>
      </c>
      <c r="D1175" s="10" t="s">
        <v>575</v>
      </c>
      <c r="E1175" s="10" t="s">
        <v>189</v>
      </c>
      <c r="F1175" s="10" t="s">
        <v>28</v>
      </c>
      <c r="G1175" s="11">
        <v>74.03</v>
      </c>
      <c r="H1175" s="10" t="s">
        <v>197</v>
      </c>
      <c r="I1175" s="5" t="s">
        <v>3655</v>
      </c>
      <c r="J1175" s="8" t="str">
        <f t="shared" si="18"/>
        <v>Site</v>
      </c>
      <c r="K1175" s="12">
        <v>153874.94</v>
      </c>
    </row>
    <row r="1176" spans="1:11" x14ac:dyDescent="0.2">
      <c r="A1176" s="10" t="s">
        <v>267</v>
      </c>
      <c r="B1176" s="10" t="s">
        <v>383</v>
      </c>
      <c r="C1176" s="11">
        <v>77776</v>
      </c>
      <c r="D1176" s="10" t="s">
        <v>998</v>
      </c>
      <c r="E1176" s="10" t="s">
        <v>94</v>
      </c>
      <c r="F1176" s="10" t="s">
        <v>28</v>
      </c>
      <c r="G1176" s="11">
        <v>74.03</v>
      </c>
      <c r="H1176" s="10" t="s">
        <v>197</v>
      </c>
      <c r="I1176" s="5" t="s">
        <v>4919</v>
      </c>
      <c r="J1176" s="8" t="str">
        <f t="shared" si="18"/>
        <v>Site</v>
      </c>
      <c r="K1176" s="12">
        <v>184999.98</v>
      </c>
    </row>
    <row r="1177" spans="1:11" x14ac:dyDescent="0.2">
      <c r="A1177" s="10" t="s">
        <v>267</v>
      </c>
      <c r="B1177" s="10" t="s">
        <v>383</v>
      </c>
      <c r="C1177" s="11">
        <v>45232</v>
      </c>
      <c r="D1177" s="10" t="s">
        <v>752</v>
      </c>
      <c r="E1177" s="10" t="s">
        <v>94</v>
      </c>
      <c r="F1177" s="10" t="s">
        <v>28</v>
      </c>
      <c r="G1177" s="11">
        <v>74.010000000000005</v>
      </c>
      <c r="H1177" s="10" t="s">
        <v>198</v>
      </c>
      <c r="I1177" s="5" t="s">
        <v>3033</v>
      </c>
      <c r="J1177" s="8" t="str">
        <f t="shared" si="18"/>
        <v>Site</v>
      </c>
      <c r="K1177" s="12">
        <v>307321.43</v>
      </c>
    </row>
    <row r="1178" spans="1:11" x14ac:dyDescent="0.2">
      <c r="A1178" s="10" t="s">
        <v>267</v>
      </c>
      <c r="B1178" s="10" t="s">
        <v>383</v>
      </c>
      <c r="C1178" s="11">
        <v>72611</v>
      </c>
      <c r="D1178" s="10" t="s">
        <v>990</v>
      </c>
      <c r="E1178" s="10" t="s">
        <v>27</v>
      </c>
      <c r="F1178" s="10" t="s">
        <v>28</v>
      </c>
      <c r="G1178" s="11">
        <v>74</v>
      </c>
      <c r="H1178" s="10" t="s">
        <v>197</v>
      </c>
      <c r="I1178" s="5" t="s">
        <v>4044</v>
      </c>
      <c r="J1178" s="8" t="str">
        <f t="shared" si="18"/>
        <v>Site</v>
      </c>
      <c r="K1178" s="12">
        <v>504490.16000000003</v>
      </c>
    </row>
    <row r="1179" spans="1:11" x14ac:dyDescent="0.2">
      <c r="A1179" s="10" t="s">
        <v>267</v>
      </c>
      <c r="B1179" s="10" t="s">
        <v>383</v>
      </c>
      <c r="C1179" s="11">
        <v>86251</v>
      </c>
      <c r="D1179" s="10" t="s">
        <v>990</v>
      </c>
      <c r="E1179" s="10" t="s">
        <v>188</v>
      </c>
      <c r="F1179" s="10" t="s">
        <v>28</v>
      </c>
      <c r="G1179" s="11">
        <v>73.95</v>
      </c>
      <c r="H1179" s="10" t="s">
        <v>197</v>
      </c>
      <c r="I1179" s="5" t="s">
        <v>5329</v>
      </c>
      <c r="J1179" s="8" t="str">
        <f t="shared" si="18"/>
        <v>Site</v>
      </c>
      <c r="K1179" s="12">
        <v>509454.62</v>
      </c>
    </row>
    <row r="1180" spans="1:11" x14ac:dyDescent="0.2">
      <c r="A1180" s="10" t="s">
        <v>267</v>
      </c>
      <c r="B1180" s="10" t="s">
        <v>383</v>
      </c>
      <c r="C1180" s="11">
        <v>64195</v>
      </c>
      <c r="D1180" s="10" t="s">
        <v>1029</v>
      </c>
      <c r="E1180" s="10" t="s">
        <v>27</v>
      </c>
      <c r="F1180" s="10" t="s">
        <v>28</v>
      </c>
      <c r="G1180" s="11">
        <v>73.91</v>
      </c>
      <c r="H1180" s="10" t="s">
        <v>197</v>
      </c>
      <c r="I1180" s="5" t="s">
        <v>3542</v>
      </c>
      <c r="J1180" s="8" t="str">
        <f t="shared" si="18"/>
        <v>Site</v>
      </c>
      <c r="K1180" s="12">
        <v>509999.99</v>
      </c>
    </row>
    <row r="1181" spans="1:11" x14ac:dyDescent="0.2">
      <c r="A1181" s="10" t="s">
        <v>267</v>
      </c>
      <c r="B1181" s="10" t="s">
        <v>383</v>
      </c>
      <c r="C1181" s="11">
        <v>64179</v>
      </c>
      <c r="D1181" s="10" t="s">
        <v>990</v>
      </c>
      <c r="E1181" s="10" t="s">
        <v>27</v>
      </c>
      <c r="F1181" s="10" t="s">
        <v>28</v>
      </c>
      <c r="G1181" s="11">
        <v>73.900000000000006</v>
      </c>
      <c r="H1181" s="10" t="s">
        <v>197</v>
      </c>
      <c r="I1181" s="5" t="s">
        <v>3345</v>
      </c>
      <c r="J1181" s="8" t="str">
        <f t="shared" si="18"/>
        <v>Site</v>
      </c>
      <c r="K1181" s="12">
        <v>509636.12</v>
      </c>
    </row>
    <row r="1182" spans="1:11" x14ac:dyDescent="0.2">
      <c r="A1182" s="10" t="s">
        <v>267</v>
      </c>
      <c r="B1182" s="10" t="s">
        <v>383</v>
      </c>
      <c r="C1182" s="11">
        <v>38293</v>
      </c>
      <c r="D1182" s="10" t="s">
        <v>452</v>
      </c>
      <c r="E1182" s="10" t="s">
        <v>116</v>
      </c>
      <c r="F1182" s="10" t="s">
        <v>28</v>
      </c>
      <c r="G1182" s="11">
        <v>73.89</v>
      </c>
      <c r="H1182" s="10" t="s">
        <v>197</v>
      </c>
      <c r="I1182" s="5" t="s">
        <v>2854</v>
      </c>
      <c r="J1182" s="8" t="str">
        <f t="shared" si="18"/>
        <v>Site</v>
      </c>
      <c r="K1182" s="12">
        <v>509999.99</v>
      </c>
    </row>
    <row r="1183" spans="1:11" x14ac:dyDescent="0.2">
      <c r="A1183" s="10" t="s">
        <v>267</v>
      </c>
      <c r="B1183" s="10" t="s">
        <v>383</v>
      </c>
      <c r="C1183" s="11">
        <v>72120</v>
      </c>
      <c r="D1183" s="10" t="s">
        <v>985</v>
      </c>
      <c r="E1183" s="10" t="s">
        <v>46</v>
      </c>
      <c r="F1183" s="10" t="s">
        <v>28</v>
      </c>
      <c r="G1183" s="11">
        <v>73.88</v>
      </c>
      <c r="H1183" s="10" t="s">
        <v>197</v>
      </c>
      <c r="I1183" s="5" t="s">
        <v>4564</v>
      </c>
      <c r="J1183" s="8" t="str">
        <f t="shared" si="18"/>
        <v>Site</v>
      </c>
      <c r="K1183" s="12">
        <v>509877.38</v>
      </c>
    </row>
    <row r="1184" spans="1:11" x14ac:dyDescent="0.2">
      <c r="A1184" s="10" t="s">
        <v>267</v>
      </c>
      <c r="B1184" s="10" t="s">
        <v>383</v>
      </c>
      <c r="C1184" s="11">
        <v>86489</v>
      </c>
      <c r="D1184" s="10" t="s">
        <v>984</v>
      </c>
      <c r="E1184" s="10" t="s">
        <v>183</v>
      </c>
      <c r="F1184" s="10" t="s">
        <v>28</v>
      </c>
      <c r="G1184" s="11">
        <v>73.88</v>
      </c>
      <c r="H1184" s="10" t="s">
        <v>197</v>
      </c>
      <c r="I1184" s="5" t="s">
        <v>5194</v>
      </c>
      <c r="J1184" s="8" t="str">
        <f t="shared" si="18"/>
        <v>Site</v>
      </c>
      <c r="K1184" s="12">
        <v>509123.33999999997</v>
      </c>
    </row>
    <row r="1185" spans="1:11" x14ac:dyDescent="0.2">
      <c r="A1185" s="10" t="s">
        <v>267</v>
      </c>
      <c r="B1185" s="10" t="s">
        <v>383</v>
      </c>
      <c r="C1185" s="11">
        <v>37695</v>
      </c>
      <c r="D1185" s="10" t="s">
        <v>613</v>
      </c>
      <c r="E1185" s="10" t="s">
        <v>137</v>
      </c>
      <c r="F1185" s="10" t="s">
        <v>28</v>
      </c>
      <c r="G1185" s="11">
        <v>73.78</v>
      </c>
      <c r="H1185" s="10" t="s">
        <v>198</v>
      </c>
      <c r="I1185" s="5" t="s">
        <v>2781</v>
      </c>
      <c r="J1185" s="8" t="str">
        <f t="shared" si="18"/>
        <v>Site</v>
      </c>
      <c r="K1185" s="12">
        <v>239947.52999999997</v>
      </c>
    </row>
    <row r="1186" spans="1:11" x14ac:dyDescent="0.2">
      <c r="A1186" s="10" t="s">
        <v>267</v>
      </c>
      <c r="B1186" s="10" t="s">
        <v>383</v>
      </c>
      <c r="C1186" s="11">
        <v>71209</v>
      </c>
      <c r="D1186" s="10" t="s">
        <v>1049</v>
      </c>
      <c r="E1186" s="10" t="s">
        <v>116</v>
      </c>
      <c r="F1186" s="10" t="s">
        <v>28</v>
      </c>
      <c r="G1186" s="11">
        <v>73.78</v>
      </c>
      <c r="H1186" s="10" t="s">
        <v>197</v>
      </c>
      <c r="I1186" s="5" t="s">
        <v>3664</v>
      </c>
      <c r="J1186" s="8" t="str">
        <f t="shared" si="18"/>
        <v>Site</v>
      </c>
      <c r="K1186" s="12">
        <v>509548.62</v>
      </c>
    </row>
    <row r="1187" spans="1:11" x14ac:dyDescent="0.2">
      <c r="A1187" s="10" t="s">
        <v>267</v>
      </c>
      <c r="B1187" s="10" t="s">
        <v>383</v>
      </c>
      <c r="C1187" s="11">
        <v>86671</v>
      </c>
      <c r="D1187" s="10" t="s">
        <v>998</v>
      </c>
      <c r="E1187" s="10" t="s">
        <v>188</v>
      </c>
      <c r="F1187" s="10" t="s">
        <v>28</v>
      </c>
      <c r="G1187" s="11">
        <v>73.78</v>
      </c>
      <c r="H1187" s="10" t="s">
        <v>197</v>
      </c>
      <c r="I1187" s="5" t="s">
        <v>5250</v>
      </c>
      <c r="J1187" s="8" t="str">
        <f t="shared" si="18"/>
        <v>Site</v>
      </c>
      <c r="K1187" s="12">
        <v>244489.78</v>
      </c>
    </row>
    <row r="1188" spans="1:11" x14ac:dyDescent="0.2">
      <c r="A1188" s="10" t="s">
        <v>267</v>
      </c>
      <c r="B1188" s="10" t="s">
        <v>383</v>
      </c>
      <c r="C1188" s="11">
        <v>45747</v>
      </c>
      <c r="D1188" s="10" t="s">
        <v>560</v>
      </c>
      <c r="E1188" s="10" t="s">
        <v>94</v>
      </c>
      <c r="F1188" s="10" t="s">
        <v>28</v>
      </c>
      <c r="G1188" s="11">
        <v>73.75</v>
      </c>
      <c r="H1188" s="10" t="s">
        <v>197</v>
      </c>
      <c r="I1188" s="5" t="s">
        <v>2950</v>
      </c>
      <c r="J1188" s="8" t="str">
        <f t="shared" si="18"/>
        <v>Site</v>
      </c>
      <c r="K1188" s="12">
        <v>227353.38999999998</v>
      </c>
    </row>
    <row r="1189" spans="1:11" x14ac:dyDescent="0.2">
      <c r="A1189" s="10" t="s">
        <v>267</v>
      </c>
      <c r="B1189" s="10" t="s">
        <v>383</v>
      </c>
      <c r="C1189" s="11">
        <v>86636</v>
      </c>
      <c r="D1189" s="10" t="s">
        <v>1308</v>
      </c>
      <c r="E1189" s="10" t="s">
        <v>46</v>
      </c>
      <c r="F1189" s="10" t="s">
        <v>28</v>
      </c>
      <c r="G1189" s="11">
        <v>73.650000000000006</v>
      </c>
      <c r="H1189" s="10" t="s">
        <v>197</v>
      </c>
      <c r="I1189" s="5" t="s">
        <v>5240</v>
      </c>
      <c r="J1189" s="8" t="str">
        <f t="shared" si="18"/>
        <v>Site</v>
      </c>
      <c r="K1189" s="12">
        <v>224886.6</v>
      </c>
    </row>
    <row r="1190" spans="1:11" x14ac:dyDescent="0.2">
      <c r="A1190" s="10" t="s">
        <v>267</v>
      </c>
      <c r="B1190" s="10" t="s">
        <v>383</v>
      </c>
      <c r="C1190" s="11">
        <v>71465</v>
      </c>
      <c r="D1190" s="10" t="s">
        <v>451</v>
      </c>
      <c r="E1190" s="10" t="s">
        <v>154</v>
      </c>
      <c r="F1190" s="10" t="s">
        <v>28</v>
      </c>
      <c r="G1190" s="11">
        <v>73.64</v>
      </c>
      <c r="H1190" s="10" t="s">
        <v>197</v>
      </c>
      <c r="I1190" s="5" t="s">
        <v>4424</v>
      </c>
      <c r="J1190" s="8" t="str">
        <f t="shared" si="18"/>
        <v>Site</v>
      </c>
      <c r="K1190" s="12">
        <v>509292.97</v>
      </c>
    </row>
    <row r="1191" spans="1:11" x14ac:dyDescent="0.2">
      <c r="A1191" s="10" t="s">
        <v>267</v>
      </c>
      <c r="B1191" s="10" t="s">
        <v>383</v>
      </c>
      <c r="C1191" s="11">
        <v>71454</v>
      </c>
      <c r="D1191" s="10" t="s">
        <v>451</v>
      </c>
      <c r="E1191" s="10" t="s">
        <v>94</v>
      </c>
      <c r="F1191" s="10" t="s">
        <v>28</v>
      </c>
      <c r="G1191" s="11">
        <v>73.61</v>
      </c>
      <c r="H1191" s="10" t="s">
        <v>197</v>
      </c>
      <c r="I1191" s="5" t="s">
        <v>3708</v>
      </c>
      <c r="J1191" s="8" t="str">
        <f t="shared" si="18"/>
        <v>Site</v>
      </c>
      <c r="K1191" s="12">
        <v>466320.74</v>
      </c>
    </row>
    <row r="1192" spans="1:11" x14ac:dyDescent="0.2">
      <c r="A1192" s="10" t="s">
        <v>267</v>
      </c>
      <c r="B1192" s="10" t="s">
        <v>383</v>
      </c>
      <c r="C1192" s="11">
        <v>72801</v>
      </c>
      <c r="D1192" s="10" t="s">
        <v>984</v>
      </c>
      <c r="E1192" s="10" t="s">
        <v>94</v>
      </c>
      <c r="F1192" s="10" t="s">
        <v>28</v>
      </c>
      <c r="G1192" s="11">
        <v>73.59</v>
      </c>
      <c r="H1192" s="10" t="s">
        <v>197</v>
      </c>
      <c r="I1192" s="5" t="s">
        <v>4711</v>
      </c>
      <c r="J1192" s="8" t="str">
        <f t="shared" si="18"/>
        <v>Site</v>
      </c>
      <c r="K1192" s="12">
        <v>509995.46000000008</v>
      </c>
    </row>
    <row r="1193" spans="1:11" x14ac:dyDescent="0.2">
      <c r="A1193" s="10" t="s">
        <v>267</v>
      </c>
      <c r="B1193" s="10" t="s">
        <v>383</v>
      </c>
      <c r="C1193" s="11">
        <v>74501</v>
      </c>
      <c r="D1193" s="10" t="s">
        <v>998</v>
      </c>
      <c r="E1193" s="10" t="s">
        <v>130</v>
      </c>
      <c r="F1193" s="10" t="s">
        <v>28</v>
      </c>
      <c r="G1193" s="11">
        <v>73.569999999999993</v>
      </c>
      <c r="H1193" s="10" t="s">
        <v>197</v>
      </c>
      <c r="I1193" s="5" t="s">
        <v>4256</v>
      </c>
      <c r="J1193" s="8" t="str">
        <f t="shared" si="18"/>
        <v>Site</v>
      </c>
      <c r="K1193" s="12">
        <v>184896.41999999998</v>
      </c>
    </row>
    <row r="1194" spans="1:11" x14ac:dyDescent="0.2">
      <c r="A1194" s="10" t="s">
        <v>267</v>
      </c>
      <c r="B1194" s="10" t="s">
        <v>383</v>
      </c>
      <c r="C1194" s="11">
        <v>86308</v>
      </c>
      <c r="D1194" s="10" t="s">
        <v>990</v>
      </c>
      <c r="E1194" s="10" t="s">
        <v>27</v>
      </c>
      <c r="F1194" s="10" t="s">
        <v>28</v>
      </c>
      <c r="G1194" s="11">
        <v>73.569999999999993</v>
      </c>
      <c r="H1194" s="10" t="s">
        <v>197</v>
      </c>
      <c r="I1194" s="5" t="s">
        <v>5139</v>
      </c>
      <c r="J1194" s="8" t="str">
        <f t="shared" si="18"/>
        <v>Site</v>
      </c>
      <c r="K1194" s="12">
        <v>509829.54000000004</v>
      </c>
    </row>
    <row r="1195" spans="1:11" x14ac:dyDescent="0.2">
      <c r="A1195" s="10" t="s">
        <v>267</v>
      </c>
      <c r="B1195" s="10" t="s">
        <v>383</v>
      </c>
      <c r="C1195" s="11">
        <v>85980</v>
      </c>
      <c r="D1195" s="10" t="s">
        <v>987</v>
      </c>
      <c r="E1195" s="10" t="s">
        <v>116</v>
      </c>
      <c r="F1195" s="10" t="s">
        <v>28</v>
      </c>
      <c r="G1195" s="11">
        <v>73.55</v>
      </c>
      <c r="H1195" s="10" t="s">
        <v>197</v>
      </c>
      <c r="I1195" s="5" t="s">
        <v>5305</v>
      </c>
      <c r="J1195" s="8" t="str">
        <f t="shared" si="18"/>
        <v>Site</v>
      </c>
      <c r="K1195" s="12">
        <v>509334.93</v>
      </c>
    </row>
    <row r="1196" spans="1:11" x14ac:dyDescent="0.2">
      <c r="A1196" s="10" t="s">
        <v>267</v>
      </c>
      <c r="B1196" s="10" t="s">
        <v>383</v>
      </c>
      <c r="C1196" s="11">
        <v>64297</v>
      </c>
      <c r="D1196" s="10" t="s">
        <v>990</v>
      </c>
      <c r="E1196" s="10" t="s">
        <v>189</v>
      </c>
      <c r="F1196" s="10" t="s">
        <v>28</v>
      </c>
      <c r="G1196" s="11">
        <v>73.510000000000005</v>
      </c>
      <c r="H1196" s="10" t="s">
        <v>197</v>
      </c>
      <c r="I1196" s="5" t="s">
        <v>3361</v>
      </c>
      <c r="J1196" s="8" t="str">
        <f t="shared" si="18"/>
        <v>Site</v>
      </c>
      <c r="K1196" s="12">
        <v>509997</v>
      </c>
    </row>
    <row r="1197" spans="1:11" x14ac:dyDescent="0.2">
      <c r="A1197" s="10" t="s">
        <v>267</v>
      </c>
      <c r="B1197" s="10" t="s">
        <v>383</v>
      </c>
      <c r="C1197" s="11">
        <v>45191</v>
      </c>
      <c r="D1197" s="10" t="s">
        <v>741</v>
      </c>
      <c r="E1197" s="10" t="s">
        <v>94</v>
      </c>
      <c r="F1197" s="10" t="s">
        <v>28</v>
      </c>
      <c r="G1197" s="11">
        <v>73.5</v>
      </c>
      <c r="H1197" s="10" t="s">
        <v>198</v>
      </c>
      <c r="I1197" s="5" t="s">
        <v>3022</v>
      </c>
      <c r="J1197" s="8" t="str">
        <f t="shared" si="18"/>
        <v>Site</v>
      </c>
      <c r="K1197" s="12">
        <v>146921.69</v>
      </c>
    </row>
    <row r="1198" spans="1:11" x14ac:dyDescent="0.2">
      <c r="A1198" s="10" t="s">
        <v>267</v>
      </c>
      <c r="B1198" s="10" t="s">
        <v>383</v>
      </c>
      <c r="C1198" s="11">
        <v>71538</v>
      </c>
      <c r="D1198" s="10" t="s">
        <v>987</v>
      </c>
      <c r="E1198" s="10" t="s">
        <v>171</v>
      </c>
      <c r="F1198" s="10" t="s">
        <v>28</v>
      </c>
      <c r="G1198" s="11">
        <v>73.489999999999995</v>
      </c>
      <c r="H1198" s="10" t="s">
        <v>197</v>
      </c>
      <c r="I1198" s="5" t="s">
        <v>4433</v>
      </c>
      <c r="J1198" s="8" t="str">
        <f t="shared" si="18"/>
        <v>Site</v>
      </c>
      <c r="K1198" s="12">
        <v>509999.49</v>
      </c>
    </row>
    <row r="1199" spans="1:11" x14ac:dyDescent="0.2">
      <c r="A1199" s="10" t="s">
        <v>267</v>
      </c>
      <c r="B1199" s="10" t="s">
        <v>383</v>
      </c>
      <c r="C1199" s="11">
        <v>71207</v>
      </c>
      <c r="D1199" s="10" t="s">
        <v>451</v>
      </c>
      <c r="E1199" s="10" t="s">
        <v>116</v>
      </c>
      <c r="F1199" s="10" t="s">
        <v>28</v>
      </c>
      <c r="G1199" s="11">
        <v>73.45</v>
      </c>
      <c r="H1199" s="10" t="s">
        <v>197</v>
      </c>
      <c r="I1199" s="5" t="s">
        <v>4373</v>
      </c>
      <c r="J1199" s="8" t="str">
        <f t="shared" si="18"/>
        <v>Site</v>
      </c>
      <c r="K1199" s="12">
        <v>509625.13</v>
      </c>
    </row>
    <row r="1200" spans="1:11" x14ac:dyDescent="0.2">
      <c r="A1200" s="10" t="s">
        <v>267</v>
      </c>
      <c r="B1200" s="10" t="s">
        <v>383</v>
      </c>
      <c r="C1200" s="11">
        <v>46026</v>
      </c>
      <c r="D1200" s="10" t="s">
        <v>862</v>
      </c>
      <c r="E1200" s="10" t="s">
        <v>94</v>
      </c>
      <c r="F1200" s="10" t="s">
        <v>28</v>
      </c>
      <c r="G1200" s="11">
        <v>73.41</v>
      </c>
      <c r="H1200" s="10" t="s">
        <v>198</v>
      </c>
      <c r="I1200" s="5" t="s">
        <v>3170</v>
      </c>
      <c r="J1200" s="8" t="str">
        <f t="shared" si="18"/>
        <v>Site</v>
      </c>
      <c r="K1200" s="12">
        <v>164336.87</v>
      </c>
    </row>
    <row r="1201" spans="1:11" x14ac:dyDescent="0.2">
      <c r="A1201" s="10" t="s">
        <v>267</v>
      </c>
      <c r="B1201" s="10" t="s">
        <v>383</v>
      </c>
      <c r="C1201" s="11">
        <v>72344</v>
      </c>
      <c r="D1201" s="10" t="s">
        <v>990</v>
      </c>
      <c r="E1201" s="10" t="s">
        <v>130</v>
      </c>
      <c r="F1201" s="10" t="s">
        <v>28</v>
      </c>
      <c r="G1201" s="11">
        <v>73.37</v>
      </c>
      <c r="H1201" s="10" t="s">
        <v>197</v>
      </c>
      <c r="I1201" s="5" t="s">
        <v>4618</v>
      </c>
      <c r="J1201" s="8" t="str">
        <f t="shared" si="18"/>
        <v>Site</v>
      </c>
      <c r="K1201" s="12">
        <v>509702.28</v>
      </c>
    </row>
    <row r="1202" spans="1:11" x14ac:dyDescent="0.2">
      <c r="A1202" s="10" t="s">
        <v>267</v>
      </c>
      <c r="B1202" s="10" t="s">
        <v>383</v>
      </c>
      <c r="C1202" s="11">
        <v>86528</v>
      </c>
      <c r="D1202" s="10" t="s">
        <v>990</v>
      </c>
      <c r="E1202" s="10" t="s">
        <v>175</v>
      </c>
      <c r="F1202" s="10" t="s">
        <v>28</v>
      </c>
      <c r="G1202" s="11">
        <v>73.37</v>
      </c>
      <c r="H1202" s="10" t="s">
        <v>197</v>
      </c>
      <c r="I1202" s="5" t="s">
        <v>5206</v>
      </c>
      <c r="J1202" s="8" t="str">
        <f t="shared" si="18"/>
        <v>Site</v>
      </c>
      <c r="K1202" s="12">
        <v>509973.61</v>
      </c>
    </row>
    <row r="1203" spans="1:11" x14ac:dyDescent="0.2">
      <c r="A1203" s="10" t="s">
        <v>267</v>
      </c>
      <c r="B1203" s="10" t="s">
        <v>383</v>
      </c>
      <c r="C1203" s="11">
        <v>86137</v>
      </c>
      <c r="D1203" s="10" t="s">
        <v>990</v>
      </c>
      <c r="E1203" s="10" t="s">
        <v>46</v>
      </c>
      <c r="F1203" s="10" t="s">
        <v>28</v>
      </c>
      <c r="G1203" s="11">
        <v>73.33</v>
      </c>
      <c r="H1203" s="10" t="s">
        <v>197</v>
      </c>
      <c r="I1203" s="5" t="s">
        <v>5088</v>
      </c>
      <c r="J1203" s="8" t="str">
        <f t="shared" si="18"/>
        <v>Site</v>
      </c>
      <c r="K1203" s="12">
        <v>501676.99</v>
      </c>
    </row>
    <row r="1204" spans="1:11" x14ac:dyDescent="0.2">
      <c r="A1204" s="10" t="s">
        <v>267</v>
      </c>
      <c r="B1204" s="10" t="s">
        <v>383</v>
      </c>
      <c r="C1204" s="11">
        <v>13398</v>
      </c>
      <c r="D1204" s="10" t="s">
        <v>428</v>
      </c>
      <c r="E1204" s="10" t="s">
        <v>175</v>
      </c>
      <c r="F1204" s="10" t="s">
        <v>28</v>
      </c>
      <c r="G1204" s="11">
        <v>73.290000000000006</v>
      </c>
      <c r="H1204" s="10" t="s">
        <v>197</v>
      </c>
      <c r="I1204" s="5" t="s">
        <v>2562</v>
      </c>
      <c r="J1204" s="8" t="str">
        <f t="shared" si="18"/>
        <v>Site</v>
      </c>
      <c r="K1204" s="12">
        <v>471949.86</v>
      </c>
    </row>
    <row r="1205" spans="1:11" x14ac:dyDescent="0.2">
      <c r="A1205" s="10" t="s">
        <v>267</v>
      </c>
      <c r="B1205" s="10" t="s">
        <v>383</v>
      </c>
      <c r="C1205" s="11">
        <v>45615</v>
      </c>
      <c r="D1205" s="10" t="s">
        <v>575</v>
      </c>
      <c r="E1205" s="10" t="s">
        <v>116</v>
      </c>
      <c r="F1205" s="10" t="s">
        <v>28</v>
      </c>
      <c r="G1205" s="11">
        <v>73.290000000000006</v>
      </c>
      <c r="H1205" s="10" t="s">
        <v>197</v>
      </c>
      <c r="I1205" s="5" t="s">
        <v>2918</v>
      </c>
      <c r="J1205" s="8" t="str">
        <f t="shared" si="18"/>
        <v>Site</v>
      </c>
      <c r="K1205" s="12">
        <v>184763.61</v>
      </c>
    </row>
    <row r="1206" spans="1:11" x14ac:dyDescent="0.2">
      <c r="A1206" s="10" t="s">
        <v>267</v>
      </c>
      <c r="B1206" s="10" t="s">
        <v>383</v>
      </c>
      <c r="C1206" s="11">
        <v>74762</v>
      </c>
      <c r="D1206" s="10" t="s">
        <v>998</v>
      </c>
      <c r="E1206" s="10" t="s">
        <v>94</v>
      </c>
      <c r="F1206" s="10" t="s">
        <v>28</v>
      </c>
      <c r="G1206" s="11">
        <v>73.290000000000006</v>
      </c>
      <c r="H1206" s="10" t="s">
        <v>197</v>
      </c>
      <c r="I1206" s="5" t="s">
        <v>4292</v>
      </c>
      <c r="J1206" s="8" t="str">
        <f t="shared" si="18"/>
        <v>Site</v>
      </c>
      <c r="K1206" s="12">
        <v>149593.42000000001</v>
      </c>
    </row>
    <row r="1207" spans="1:11" x14ac:dyDescent="0.2">
      <c r="A1207" s="10" t="s">
        <v>267</v>
      </c>
      <c r="B1207" s="10" t="s">
        <v>383</v>
      </c>
      <c r="C1207" s="11">
        <v>30964</v>
      </c>
      <c r="D1207" s="10" t="s">
        <v>476</v>
      </c>
      <c r="E1207" s="10" t="s">
        <v>116</v>
      </c>
      <c r="F1207" s="10" t="s">
        <v>28</v>
      </c>
      <c r="G1207" s="11">
        <v>73.28</v>
      </c>
      <c r="H1207" s="10" t="s">
        <v>198</v>
      </c>
      <c r="I1207" s="5" t="s">
        <v>2628</v>
      </c>
      <c r="J1207" s="8" t="str">
        <f t="shared" si="18"/>
        <v>Site</v>
      </c>
      <c r="K1207" s="12">
        <v>509789.8</v>
      </c>
    </row>
    <row r="1208" spans="1:11" x14ac:dyDescent="0.2">
      <c r="A1208" s="10" t="s">
        <v>267</v>
      </c>
      <c r="B1208" s="10" t="s">
        <v>383</v>
      </c>
      <c r="C1208" s="11">
        <v>13381</v>
      </c>
      <c r="D1208" s="10" t="s">
        <v>434</v>
      </c>
      <c r="E1208" s="10" t="s">
        <v>175</v>
      </c>
      <c r="F1208" s="10" t="s">
        <v>28</v>
      </c>
      <c r="G1208" s="11">
        <v>73.27</v>
      </c>
      <c r="H1208" s="10" t="s">
        <v>197</v>
      </c>
      <c r="I1208" s="5" t="s">
        <v>2568</v>
      </c>
      <c r="J1208" s="8" t="str">
        <f t="shared" si="18"/>
        <v>Site</v>
      </c>
      <c r="K1208" s="12">
        <v>471949.86</v>
      </c>
    </row>
    <row r="1209" spans="1:11" x14ac:dyDescent="0.2">
      <c r="A1209" s="10" t="s">
        <v>267</v>
      </c>
      <c r="B1209" s="10" t="s">
        <v>383</v>
      </c>
      <c r="C1209" s="11">
        <v>72818</v>
      </c>
      <c r="D1209" s="10" t="s">
        <v>984</v>
      </c>
      <c r="E1209" s="10" t="s">
        <v>94</v>
      </c>
      <c r="F1209" s="10" t="s">
        <v>28</v>
      </c>
      <c r="G1209" s="11">
        <v>73.239999999999995</v>
      </c>
      <c r="H1209" s="10" t="s">
        <v>197</v>
      </c>
      <c r="I1209" s="5" t="s">
        <v>4721</v>
      </c>
      <c r="J1209" s="8" t="str">
        <f t="shared" si="18"/>
        <v>Site</v>
      </c>
      <c r="K1209" s="12">
        <v>509995.05999999994</v>
      </c>
    </row>
    <row r="1210" spans="1:11" x14ac:dyDescent="0.2">
      <c r="A1210" s="10" t="s">
        <v>267</v>
      </c>
      <c r="B1210" s="10" t="s">
        <v>383</v>
      </c>
      <c r="C1210" s="11">
        <v>64503</v>
      </c>
      <c r="D1210" s="10" t="s">
        <v>998</v>
      </c>
      <c r="E1210" s="10" t="s">
        <v>72</v>
      </c>
      <c r="F1210" s="10" t="s">
        <v>28</v>
      </c>
      <c r="G1210" s="11">
        <v>73.209999999999994</v>
      </c>
      <c r="H1210" s="10" t="s">
        <v>197</v>
      </c>
      <c r="I1210" s="5" t="s">
        <v>3610</v>
      </c>
      <c r="J1210" s="8" t="str">
        <f t="shared" si="18"/>
        <v>Site</v>
      </c>
      <c r="K1210" s="12">
        <v>244840.04</v>
      </c>
    </row>
    <row r="1211" spans="1:11" x14ac:dyDescent="0.2">
      <c r="A1211" s="10" t="s">
        <v>267</v>
      </c>
      <c r="B1211" s="10" t="s">
        <v>383</v>
      </c>
      <c r="C1211" s="11">
        <v>63858</v>
      </c>
      <c r="D1211" s="10" t="s">
        <v>989</v>
      </c>
      <c r="E1211" s="10" t="s">
        <v>72</v>
      </c>
      <c r="F1211" s="10" t="s">
        <v>28</v>
      </c>
      <c r="G1211" s="11">
        <v>73.2</v>
      </c>
      <c r="H1211" s="10" t="s">
        <v>197</v>
      </c>
      <c r="I1211" s="5" t="s">
        <v>3440</v>
      </c>
      <c r="J1211" s="8" t="str">
        <f t="shared" si="18"/>
        <v>Site</v>
      </c>
      <c r="K1211" s="12">
        <v>509888.65</v>
      </c>
    </row>
    <row r="1212" spans="1:11" x14ac:dyDescent="0.2">
      <c r="A1212" s="10" t="s">
        <v>267</v>
      </c>
      <c r="B1212" s="10" t="s">
        <v>383</v>
      </c>
      <c r="C1212" s="11">
        <v>64367</v>
      </c>
      <c r="D1212" s="10" t="s">
        <v>984</v>
      </c>
      <c r="E1212" s="10" t="s">
        <v>183</v>
      </c>
      <c r="F1212" s="10" t="s">
        <v>28</v>
      </c>
      <c r="G1212" s="11">
        <v>73.2</v>
      </c>
      <c r="H1212" s="10" t="s">
        <v>197</v>
      </c>
      <c r="I1212" s="5" t="s">
        <v>3580</v>
      </c>
      <c r="J1212" s="8" t="str">
        <f t="shared" si="18"/>
        <v>Site</v>
      </c>
      <c r="K1212" s="12">
        <v>509999.99</v>
      </c>
    </row>
    <row r="1213" spans="1:11" x14ac:dyDescent="0.2">
      <c r="A1213" s="10" t="s">
        <v>267</v>
      </c>
      <c r="B1213" s="10" t="s">
        <v>383</v>
      </c>
      <c r="C1213" s="11">
        <v>46370</v>
      </c>
      <c r="D1213" s="10" t="s">
        <v>942</v>
      </c>
      <c r="E1213" s="10" t="s">
        <v>94</v>
      </c>
      <c r="F1213" s="10" t="s">
        <v>28</v>
      </c>
      <c r="G1213" s="11">
        <v>73.14</v>
      </c>
      <c r="H1213" s="10" t="s">
        <v>198</v>
      </c>
      <c r="I1213" s="5" t="s">
        <v>3251</v>
      </c>
      <c r="J1213" s="8" t="str">
        <f t="shared" si="18"/>
        <v>Site</v>
      </c>
      <c r="K1213" s="12">
        <v>245206.65999999997</v>
      </c>
    </row>
    <row r="1214" spans="1:11" x14ac:dyDescent="0.2">
      <c r="A1214" s="10" t="s">
        <v>267</v>
      </c>
      <c r="B1214" s="10" t="s">
        <v>383</v>
      </c>
      <c r="C1214" s="11">
        <v>72197</v>
      </c>
      <c r="D1214" s="10" t="s">
        <v>984</v>
      </c>
      <c r="E1214" s="10" t="s">
        <v>164</v>
      </c>
      <c r="F1214" s="10" t="s">
        <v>28</v>
      </c>
      <c r="G1214" s="11">
        <v>73.12</v>
      </c>
      <c r="H1214" s="10" t="s">
        <v>197</v>
      </c>
      <c r="I1214" s="5" t="s">
        <v>4597</v>
      </c>
      <c r="J1214" s="8" t="str">
        <f t="shared" si="18"/>
        <v>Site</v>
      </c>
      <c r="K1214" s="12">
        <v>490189.43</v>
      </c>
    </row>
    <row r="1215" spans="1:11" x14ac:dyDescent="0.2">
      <c r="A1215" s="10" t="s">
        <v>267</v>
      </c>
      <c r="B1215" s="10" t="s">
        <v>383</v>
      </c>
      <c r="C1215" s="11">
        <v>85583</v>
      </c>
      <c r="D1215" s="10" t="s">
        <v>1254</v>
      </c>
      <c r="E1215" s="10" t="s">
        <v>116</v>
      </c>
      <c r="F1215" s="10" t="s">
        <v>28</v>
      </c>
      <c r="G1215" s="11">
        <v>73.09</v>
      </c>
      <c r="H1215" s="10" t="s">
        <v>197</v>
      </c>
      <c r="I1215" s="5" t="s">
        <v>4950</v>
      </c>
      <c r="J1215" s="8" t="str">
        <f t="shared" si="18"/>
        <v>Site</v>
      </c>
      <c r="K1215" s="12">
        <v>231353.11</v>
      </c>
    </row>
    <row r="1216" spans="1:11" x14ac:dyDescent="0.2">
      <c r="A1216" s="10" t="s">
        <v>267</v>
      </c>
      <c r="B1216" s="10" t="s">
        <v>383</v>
      </c>
      <c r="C1216" s="11">
        <v>37883</v>
      </c>
      <c r="D1216" s="10" t="s">
        <v>675</v>
      </c>
      <c r="E1216" s="10" t="s">
        <v>116</v>
      </c>
      <c r="F1216" s="10" t="s">
        <v>28</v>
      </c>
      <c r="G1216" s="11">
        <v>73.06</v>
      </c>
      <c r="H1216" s="10" t="s">
        <v>197</v>
      </c>
      <c r="I1216" s="5" t="s">
        <v>2896</v>
      </c>
      <c r="J1216" s="8" t="str">
        <f t="shared" si="18"/>
        <v>Site</v>
      </c>
      <c r="K1216" s="12">
        <v>244432.09</v>
      </c>
    </row>
    <row r="1217" spans="1:11" x14ac:dyDescent="0.2">
      <c r="A1217" s="10" t="s">
        <v>1372</v>
      </c>
      <c r="B1217" s="10" t="s">
        <v>1992</v>
      </c>
      <c r="C1217" s="11">
        <v>38698</v>
      </c>
      <c r="D1217" s="10" t="s">
        <v>1998</v>
      </c>
      <c r="E1217" s="10" t="s">
        <v>137</v>
      </c>
      <c r="F1217" s="10" t="s">
        <v>28</v>
      </c>
      <c r="G1217" s="11">
        <v>73</v>
      </c>
      <c r="H1217" s="10" t="s">
        <v>197</v>
      </c>
      <c r="I1217" s="5" t="s">
        <v>6558</v>
      </c>
      <c r="J1217" s="8" t="str">
        <f t="shared" si="18"/>
        <v>Site</v>
      </c>
      <c r="K1217" s="12">
        <v>1400000</v>
      </c>
    </row>
    <row r="1218" spans="1:11" x14ac:dyDescent="0.2">
      <c r="A1218" s="10" t="s">
        <v>267</v>
      </c>
      <c r="B1218" s="10" t="s">
        <v>383</v>
      </c>
      <c r="C1218" s="11">
        <v>30796</v>
      </c>
      <c r="D1218" s="10" t="s">
        <v>469</v>
      </c>
      <c r="E1218" s="10" t="s">
        <v>46</v>
      </c>
      <c r="F1218" s="10" t="s">
        <v>28</v>
      </c>
      <c r="G1218" s="11">
        <v>72.95</v>
      </c>
      <c r="H1218" s="10" t="s">
        <v>198</v>
      </c>
      <c r="I1218" s="5" t="s">
        <v>2610</v>
      </c>
      <c r="J1218" s="8" t="str">
        <f t="shared" si="18"/>
        <v>Site</v>
      </c>
      <c r="K1218" s="12">
        <v>489993.14999999997</v>
      </c>
    </row>
    <row r="1219" spans="1:11" x14ac:dyDescent="0.2">
      <c r="A1219" s="10" t="s">
        <v>267</v>
      </c>
      <c r="B1219" s="10" t="s">
        <v>383</v>
      </c>
      <c r="C1219" s="11">
        <v>13867</v>
      </c>
      <c r="D1219" s="10" t="s">
        <v>414</v>
      </c>
      <c r="E1219" s="10" t="s">
        <v>15</v>
      </c>
      <c r="F1219" s="10" t="s">
        <v>28</v>
      </c>
      <c r="G1219" s="11">
        <v>72.92</v>
      </c>
      <c r="H1219" s="10" t="s">
        <v>197</v>
      </c>
      <c r="I1219" s="5" t="s">
        <v>2548</v>
      </c>
      <c r="J1219" s="8" t="str">
        <f t="shared" si="18"/>
        <v>Site</v>
      </c>
      <c r="K1219" s="12">
        <v>489999.11</v>
      </c>
    </row>
    <row r="1220" spans="1:11" x14ac:dyDescent="0.2">
      <c r="A1220" s="10" t="s">
        <v>267</v>
      </c>
      <c r="B1220" s="10" t="s">
        <v>383</v>
      </c>
      <c r="C1220" s="11">
        <v>71428</v>
      </c>
      <c r="D1220" s="10" t="s">
        <v>451</v>
      </c>
      <c r="E1220" s="10" t="s">
        <v>27</v>
      </c>
      <c r="F1220" s="10" t="s">
        <v>28</v>
      </c>
      <c r="G1220" s="11">
        <v>72.89</v>
      </c>
      <c r="H1220" s="10" t="s">
        <v>197</v>
      </c>
      <c r="I1220" s="5" t="s">
        <v>3704</v>
      </c>
      <c r="J1220" s="8" t="str">
        <f t="shared" si="18"/>
        <v>Site</v>
      </c>
      <c r="K1220" s="12">
        <v>510000</v>
      </c>
    </row>
    <row r="1221" spans="1:11" x14ac:dyDescent="0.2">
      <c r="A1221" s="10" t="s">
        <v>267</v>
      </c>
      <c r="B1221" s="10" t="s">
        <v>383</v>
      </c>
      <c r="C1221" s="11">
        <v>64377</v>
      </c>
      <c r="D1221" s="10" t="s">
        <v>1034</v>
      </c>
      <c r="E1221" s="10" t="s">
        <v>175</v>
      </c>
      <c r="F1221" s="10" t="s">
        <v>28</v>
      </c>
      <c r="G1221" s="11">
        <v>72.88</v>
      </c>
      <c r="H1221" s="10" t="s">
        <v>197</v>
      </c>
      <c r="I1221" s="5" t="s">
        <v>3582</v>
      </c>
      <c r="J1221" s="8" t="str">
        <f t="shared" ref="J1221:J1284" si="19">HYPERLINK(I1221,"Site")</f>
        <v>Site</v>
      </c>
      <c r="K1221" s="12">
        <v>510000</v>
      </c>
    </row>
    <row r="1222" spans="1:11" x14ac:dyDescent="0.2">
      <c r="A1222" s="10" t="s">
        <v>267</v>
      </c>
      <c r="B1222" s="10" t="s">
        <v>383</v>
      </c>
      <c r="C1222" s="11">
        <v>71259</v>
      </c>
      <c r="D1222" s="10" t="s">
        <v>1052</v>
      </c>
      <c r="E1222" s="10" t="s">
        <v>72</v>
      </c>
      <c r="F1222" s="10" t="s">
        <v>28</v>
      </c>
      <c r="G1222" s="11">
        <v>72.88</v>
      </c>
      <c r="H1222" s="10" t="s">
        <v>197</v>
      </c>
      <c r="I1222" s="5" t="s">
        <v>3677</v>
      </c>
      <c r="J1222" s="8" t="str">
        <f t="shared" si="19"/>
        <v>Site</v>
      </c>
      <c r="K1222" s="12">
        <v>509989.93</v>
      </c>
    </row>
    <row r="1223" spans="1:11" x14ac:dyDescent="0.2">
      <c r="A1223" s="10" t="s">
        <v>267</v>
      </c>
      <c r="B1223" s="10" t="s">
        <v>383</v>
      </c>
      <c r="C1223" s="11">
        <v>64335</v>
      </c>
      <c r="D1223" s="10" t="s">
        <v>984</v>
      </c>
      <c r="E1223" s="10" t="s">
        <v>152</v>
      </c>
      <c r="F1223" s="10" t="s">
        <v>28</v>
      </c>
      <c r="G1223" s="11">
        <v>72.87</v>
      </c>
      <c r="H1223" s="10" t="s">
        <v>197</v>
      </c>
      <c r="I1223" s="5" t="s">
        <v>3574</v>
      </c>
      <c r="J1223" s="8" t="str">
        <f t="shared" si="19"/>
        <v>Site</v>
      </c>
      <c r="K1223" s="12">
        <v>509946.75</v>
      </c>
    </row>
    <row r="1224" spans="1:11" x14ac:dyDescent="0.2">
      <c r="A1224" s="10" t="s">
        <v>267</v>
      </c>
      <c r="B1224" s="10" t="s">
        <v>383</v>
      </c>
      <c r="C1224" s="11">
        <v>72370</v>
      </c>
      <c r="D1224" s="10" t="s">
        <v>984</v>
      </c>
      <c r="E1224" s="10" t="s">
        <v>137</v>
      </c>
      <c r="F1224" s="10" t="s">
        <v>28</v>
      </c>
      <c r="G1224" s="11">
        <v>72.86</v>
      </c>
      <c r="H1224" s="10" t="s">
        <v>197</v>
      </c>
      <c r="I1224" s="5" t="s">
        <v>4624</v>
      </c>
      <c r="J1224" s="8" t="str">
        <f t="shared" si="19"/>
        <v>Site</v>
      </c>
      <c r="K1224" s="12">
        <v>495969.07</v>
      </c>
    </row>
    <row r="1225" spans="1:11" x14ac:dyDescent="0.2">
      <c r="A1225" s="10" t="s">
        <v>267</v>
      </c>
      <c r="B1225" s="10" t="s">
        <v>383</v>
      </c>
      <c r="C1225" s="11">
        <v>38420</v>
      </c>
      <c r="D1225" s="10" t="s">
        <v>665</v>
      </c>
      <c r="E1225" s="10" t="s">
        <v>15</v>
      </c>
      <c r="F1225" s="10" t="s">
        <v>28</v>
      </c>
      <c r="G1225" s="11">
        <v>72.819999999999993</v>
      </c>
      <c r="H1225" s="10" t="s">
        <v>197</v>
      </c>
      <c r="I1225" s="5" t="s">
        <v>2872</v>
      </c>
      <c r="J1225" s="8" t="str">
        <f t="shared" si="19"/>
        <v>Site</v>
      </c>
      <c r="K1225" s="12">
        <v>509969.47</v>
      </c>
    </row>
    <row r="1226" spans="1:11" x14ac:dyDescent="0.2">
      <c r="A1226" s="10" t="s">
        <v>267</v>
      </c>
      <c r="B1226" s="10" t="s">
        <v>383</v>
      </c>
      <c r="C1226" s="11">
        <v>45867</v>
      </c>
      <c r="D1226" s="10" t="s">
        <v>827</v>
      </c>
      <c r="E1226" s="10" t="s">
        <v>46</v>
      </c>
      <c r="F1226" s="10" t="s">
        <v>28</v>
      </c>
      <c r="G1226" s="11">
        <v>72.819999999999993</v>
      </c>
      <c r="H1226" s="10" t="s">
        <v>198</v>
      </c>
      <c r="I1226" s="5" t="s">
        <v>3137</v>
      </c>
      <c r="J1226" s="8" t="str">
        <f t="shared" si="19"/>
        <v>Site</v>
      </c>
      <c r="K1226" s="12">
        <v>509600.15</v>
      </c>
    </row>
    <row r="1227" spans="1:11" x14ac:dyDescent="0.2">
      <c r="A1227" s="10" t="s">
        <v>267</v>
      </c>
      <c r="B1227" s="10" t="s">
        <v>383</v>
      </c>
      <c r="C1227" s="11">
        <v>85936</v>
      </c>
      <c r="D1227" s="10" t="s">
        <v>984</v>
      </c>
      <c r="E1227" s="10" t="s">
        <v>171</v>
      </c>
      <c r="F1227" s="10" t="s">
        <v>28</v>
      </c>
      <c r="G1227" s="11">
        <v>72.78</v>
      </c>
      <c r="H1227" s="10" t="s">
        <v>197</v>
      </c>
      <c r="I1227" s="5" t="s">
        <v>5014</v>
      </c>
      <c r="J1227" s="8" t="str">
        <f t="shared" si="19"/>
        <v>Site</v>
      </c>
      <c r="K1227" s="12">
        <v>509995.77</v>
      </c>
    </row>
    <row r="1228" spans="1:11" x14ac:dyDescent="0.2">
      <c r="A1228" s="10" t="s">
        <v>267</v>
      </c>
      <c r="B1228" s="10" t="s">
        <v>383</v>
      </c>
      <c r="C1228" s="11">
        <v>86846</v>
      </c>
      <c r="D1228" s="10" t="s">
        <v>998</v>
      </c>
      <c r="E1228" s="10" t="s">
        <v>65</v>
      </c>
      <c r="F1228" s="10" t="s">
        <v>28</v>
      </c>
      <c r="G1228" s="11">
        <v>72.760000000000005</v>
      </c>
      <c r="H1228" s="10" t="s">
        <v>197</v>
      </c>
      <c r="I1228" s="5" t="s">
        <v>5286</v>
      </c>
      <c r="J1228" s="8" t="str">
        <f t="shared" si="19"/>
        <v>Site</v>
      </c>
      <c r="K1228" s="12">
        <v>184869.6</v>
      </c>
    </row>
    <row r="1229" spans="1:11" x14ac:dyDescent="0.2">
      <c r="A1229" s="10" t="s">
        <v>267</v>
      </c>
      <c r="B1229" s="10" t="s">
        <v>383</v>
      </c>
      <c r="C1229" s="11">
        <v>38524</v>
      </c>
      <c r="D1229" s="10" t="s">
        <v>674</v>
      </c>
      <c r="E1229" s="10" t="s">
        <v>189</v>
      </c>
      <c r="F1229" s="10" t="s">
        <v>28</v>
      </c>
      <c r="G1229" s="11">
        <v>72.75</v>
      </c>
      <c r="H1229" s="10" t="s">
        <v>197</v>
      </c>
      <c r="I1229" s="5" t="s">
        <v>2893</v>
      </c>
      <c r="J1229" s="8" t="str">
        <f t="shared" si="19"/>
        <v>Site</v>
      </c>
      <c r="K1229" s="12">
        <v>509989.06</v>
      </c>
    </row>
    <row r="1230" spans="1:11" x14ac:dyDescent="0.2">
      <c r="A1230" s="10" t="s">
        <v>267</v>
      </c>
      <c r="B1230" s="10" t="s">
        <v>383</v>
      </c>
      <c r="C1230" s="11">
        <v>72196</v>
      </c>
      <c r="D1230" s="10" t="s">
        <v>984</v>
      </c>
      <c r="E1230" s="10" t="s">
        <v>164</v>
      </c>
      <c r="F1230" s="10" t="s">
        <v>28</v>
      </c>
      <c r="G1230" s="11">
        <v>72.72</v>
      </c>
      <c r="H1230" s="10" t="s">
        <v>197</v>
      </c>
      <c r="I1230" s="5" t="s">
        <v>3893</v>
      </c>
      <c r="J1230" s="8" t="str">
        <f t="shared" si="19"/>
        <v>Site</v>
      </c>
      <c r="K1230" s="12">
        <v>510000</v>
      </c>
    </row>
    <row r="1231" spans="1:11" x14ac:dyDescent="0.2">
      <c r="A1231" s="10" t="s">
        <v>267</v>
      </c>
      <c r="B1231" s="10" t="s">
        <v>383</v>
      </c>
      <c r="C1231" s="11">
        <v>72221</v>
      </c>
      <c r="D1231" s="10" t="s">
        <v>992</v>
      </c>
      <c r="E1231" s="10" t="s">
        <v>164</v>
      </c>
      <c r="F1231" s="10" t="s">
        <v>28</v>
      </c>
      <c r="G1231" s="11">
        <v>72.72</v>
      </c>
      <c r="H1231" s="10" t="s">
        <v>197</v>
      </c>
      <c r="I1231" s="5" t="s">
        <v>3905</v>
      </c>
      <c r="J1231" s="8" t="str">
        <f t="shared" si="19"/>
        <v>Site</v>
      </c>
      <c r="K1231" s="12">
        <v>509873.44</v>
      </c>
    </row>
    <row r="1232" spans="1:11" x14ac:dyDescent="0.2">
      <c r="A1232" s="10" t="s">
        <v>267</v>
      </c>
      <c r="B1232" s="10" t="s">
        <v>383</v>
      </c>
      <c r="C1232" s="11">
        <v>72280</v>
      </c>
      <c r="D1232" s="10" t="s">
        <v>987</v>
      </c>
      <c r="E1232" s="10" t="s">
        <v>130</v>
      </c>
      <c r="F1232" s="10" t="s">
        <v>28</v>
      </c>
      <c r="G1232" s="11">
        <v>72.680000000000007</v>
      </c>
      <c r="H1232" s="10" t="s">
        <v>197</v>
      </c>
      <c r="I1232" s="5" t="s">
        <v>3924</v>
      </c>
      <c r="J1232" s="8" t="str">
        <f t="shared" si="19"/>
        <v>Site</v>
      </c>
      <c r="K1232" s="12">
        <v>510000</v>
      </c>
    </row>
    <row r="1233" spans="1:11" x14ac:dyDescent="0.2">
      <c r="A1233" s="10" t="s">
        <v>267</v>
      </c>
      <c r="B1233" s="10" t="s">
        <v>383</v>
      </c>
      <c r="C1233" s="11">
        <v>73054</v>
      </c>
      <c r="D1233" s="10" t="s">
        <v>984</v>
      </c>
      <c r="E1233" s="10" t="s">
        <v>183</v>
      </c>
      <c r="F1233" s="10" t="s">
        <v>28</v>
      </c>
      <c r="G1233" s="11">
        <v>72.66</v>
      </c>
      <c r="H1233" s="10" t="s">
        <v>197</v>
      </c>
      <c r="I1233" s="5" t="s">
        <v>4765</v>
      </c>
      <c r="J1233" s="8" t="str">
        <f t="shared" si="19"/>
        <v>Site</v>
      </c>
      <c r="K1233" s="12">
        <v>501525.81000000006</v>
      </c>
    </row>
    <row r="1234" spans="1:11" x14ac:dyDescent="0.2">
      <c r="A1234" s="10" t="s">
        <v>267</v>
      </c>
      <c r="B1234" s="10" t="s">
        <v>383</v>
      </c>
      <c r="C1234" s="11">
        <v>75048</v>
      </c>
      <c r="D1234" s="10" t="s">
        <v>998</v>
      </c>
      <c r="E1234" s="10" t="s">
        <v>111</v>
      </c>
      <c r="F1234" s="10" t="s">
        <v>28</v>
      </c>
      <c r="G1234" s="11">
        <v>72.66</v>
      </c>
      <c r="H1234" s="10" t="s">
        <v>197</v>
      </c>
      <c r="I1234" s="5" t="s">
        <v>4898</v>
      </c>
      <c r="J1234" s="8" t="str">
        <f t="shared" si="19"/>
        <v>Site</v>
      </c>
      <c r="K1234" s="12">
        <v>184989.99</v>
      </c>
    </row>
    <row r="1235" spans="1:11" x14ac:dyDescent="0.2">
      <c r="A1235" s="10" t="s">
        <v>267</v>
      </c>
      <c r="B1235" s="10" t="s">
        <v>383</v>
      </c>
      <c r="C1235" s="11">
        <v>38460</v>
      </c>
      <c r="D1235" s="10" t="s">
        <v>458</v>
      </c>
      <c r="E1235" s="10" t="s">
        <v>188</v>
      </c>
      <c r="F1235" s="10" t="s">
        <v>28</v>
      </c>
      <c r="G1235" s="11">
        <v>72.58</v>
      </c>
      <c r="H1235" s="10" t="s">
        <v>197</v>
      </c>
      <c r="I1235" s="5" t="s">
        <v>2879</v>
      </c>
      <c r="J1235" s="8" t="str">
        <f t="shared" si="19"/>
        <v>Site</v>
      </c>
      <c r="K1235" s="12">
        <v>509259.16000000003</v>
      </c>
    </row>
    <row r="1236" spans="1:11" x14ac:dyDescent="0.2">
      <c r="A1236" s="10" t="s">
        <v>267</v>
      </c>
      <c r="B1236" s="10" t="s">
        <v>383</v>
      </c>
      <c r="C1236" s="11">
        <v>63585</v>
      </c>
      <c r="D1236" s="10" t="s">
        <v>1003</v>
      </c>
      <c r="E1236" s="10" t="s">
        <v>137</v>
      </c>
      <c r="F1236" s="10" t="s">
        <v>28</v>
      </c>
      <c r="G1236" s="11">
        <v>72.540000000000006</v>
      </c>
      <c r="H1236" s="10" t="s">
        <v>197</v>
      </c>
      <c r="I1236" s="5" t="s">
        <v>3370</v>
      </c>
      <c r="J1236" s="8" t="str">
        <f t="shared" si="19"/>
        <v>Site</v>
      </c>
      <c r="K1236" s="12">
        <v>184936.11000000002</v>
      </c>
    </row>
    <row r="1237" spans="1:11" x14ac:dyDescent="0.2">
      <c r="A1237" s="10" t="s">
        <v>267</v>
      </c>
      <c r="B1237" s="10" t="s">
        <v>383</v>
      </c>
      <c r="C1237" s="11">
        <v>38464</v>
      </c>
      <c r="D1237" s="10" t="s">
        <v>451</v>
      </c>
      <c r="E1237" s="10" t="s">
        <v>27</v>
      </c>
      <c r="F1237" s="10" t="s">
        <v>28</v>
      </c>
      <c r="G1237" s="11">
        <v>72.52</v>
      </c>
      <c r="H1237" s="10" t="s">
        <v>197</v>
      </c>
      <c r="I1237" s="5" t="s">
        <v>2913</v>
      </c>
      <c r="J1237" s="8" t="str">
        <f t="shared" si="19"/>
        <v>Site</v>
      </c>
      <c r="K1237" s="12">
        <v>509961.08999999997</v>
      </c>
    </row>
    <row r="1238" spans="1:11" x14ac:dyDescent="0.2">
      <c r="A1238" s="10" t="s">
        <v>267</v>
      </c>
      <c r="B1238" s="10" t="s">
        <v>383</v>
      </c>
      <c r="C1238" s="11">
        <v>72002</v>
      </c>
      <c r="D1238" s="10" t="s">
        <v>987</v>
      </c>
      <c r="E1238" s="10" t="s">
        <v>146</v>
      </c>
      <c r="F1238" s="10" t="s">
        <v>28</v>
      </c>
      <c r="G1238" s="11">
        <v>72.5</v>
      </c>
      <c r="H1238" s="10" t="s">
        <v>197</v>
      </c>
      <c r="I1238" s="5" t="s">
        <v>3854</v>
      </c>
      <c r="J1238" s="8" t="str">
        <f t="shared" si="19"/>
        <v>Site</v>
      </c>
      <c r="K1238" s="12">
        <v>475506.23</v>
      </c>
    </row>
    <row r="1239" spans="1:11" x14ac:dyDescent="0.2">
      <c r="A1239" s="10" t="s">
        <v>267</v>
      </c>
      <c r="B1239" s="10" t="s">
        <v>383</v>
      </c>
      <c r="C1239" s="11">
        <v>13345</v>
      </c>
      <c r="D1239" s="10" t="s">
        <v>432</v>
      </c>
      <c r="E1239" s="10" t="s">
        <v>27</v>
      </c>
      <c r="F1239" s="10" t="s">
        <v>28</v>
      </c>
      <c r="G1239" s="11">
        <v>72.489999999999995</v>
      </c>
      <c r="H1239" s="10" t="s">
        <v>197</v>
      </c>
      <c r="I1239" s="5" t="s">
        <v>2566</v>
      </c>
      <c r="J1239" s="8" t="str">
        <f t="shared" si="19"/>
        <v>Site</v>
      </c>
      <c r="K1239" s="12">
        <v>489988.65</v>
      </c>
    </row>
    <row r="1240" spans="1:11" x14ac:dyDescent="0.2">
      <c r="A1240" s="10" t="s">
        <v>267</v>
      </c>
      <c r="B1240" s="10" t="s">
        <v>383</v>
      </c>
      <c r="C1240" s="11">
        <v>86446</v>
      </c>
      <c r="D1240" s="10" t="s">
        <v>984</v>
      </c>
      <c r="E1240" s="10" t="s">
        <v>152</v>
      </c>
      <c r="F1240" s="10" t="s">
        <v>28</v>
      </c>
      <c r="G1240" s="11">
        <v>72.489999999999995</v>
      </c>
      <c r="H1240" s="10" t="s">
        <v>197</v>
      </c>
      <c r="I1240" s="5" t="s">
        <v>5186</v>
      </c>
      <c r="J1240" s="8" t="str">
        <f t="shared" si="19"/>
        <v>Site</v>
      </c>
      <c r="K1240" s="12">
        <v>509963.5</v>
      </c>
    </row>
    <row r="1241" spans="1:11" x14ac:dyDescent="0.2">
      <c r="A1241" s="10" t="s">
        <v>267</v>
      </c>
      <c r="B1241" s="10" t="s">
        <v>383</v>
      </c>
      <c r="C1241" s="11">
        <v>64473</v>
      </c>
      <c r="D1241" s="10" t="s">
        <v>990</v>
      </c>
      <c r="E1241" s="10" t="s">
        <v>65</v>
      </c>
      <c r="F1241" s="10" t="s">
        <v>28</v>
      </c>
      <c r="G1241" s="11">
        <v>72.48</v>
      </c>
      <c r="H1241" s="10" t="s">
        <v>197</v>
      </c>
      <c r="I1241" s="5" t="s">
        <v>3605</v>
      </c>
      <c r="J1241" s="8" t="str">
        <f t="shared" si="19"/>
        <v>Site</v>
      </c>
      <c r="K1241" s="12">
        <v>500521.1</v>
      </c>
    </row>
    <row r="1242" spans="1:11" x14ac:dyDescent="0.2">
      <c r="A1242" s="10" t="s">
        <v>267</v>
      </c>
      <c r="B1242" s="10" t="s">
        <v>383</v>
      </c>
      <c r="C1242" s="11">
        <v>72005</v>
      </c>
      <c r="D1242" s="10" t="s">
        <v>1201</v>
      </c>
      <c r="E1242" s="10" t="s">
        <v>146</v>
      </c>
      <c r="F1242" s="10" t="s">
        <v>28</v>
      </c>
      <c r="G1242" s="11">
        <v>72.48</v>
      </c>
      <c r="H1242" s="10" t="s">
        <v>197</v>
      </c>
      <c r="I1242" s="5" t="s">
        <v>4535</v>
      </c>
      <c r="J1242" s="8" t="str">
        <f t="shared" si="19"/>
        <v>Site</v>
      </c>
      <c r="K1242" s="12">
        <v>509875.24</v>
      </c>
    </row>
    <row r="1243" spans="1:11" x14ac:dyDescent="0.2">
      <c r="A1243" s="10" t="s">
        <v>267</v>
      </c>
      <c r="B1243" s="10" t="s">
        <v>383</v>
      </c>
      <c r="C1243" s="11">
        <v>63885</v>
      </c>
      <c r="D1243" s="10" t="s">
        <v>991</v>
      </c>
      <c r="E1243" s="10" t="s">
        <v>146</v>
      </c>
      <c r="F1243" s="10" t="s">
        <v>28</v>
      </c>
      <c r="G1243" s="11">
        <v>72.47</v>
      </c>
      <c r="H1243" s="10" t="s">
        <v>197</v>
      </c>
      <c r="I1243" s="5" t="s">
        <v>3325</v>
      </c>
      <c r="J1243" s="8" t="str">
        <f t="shared" si="19"/>
        <v>Site</v>
      </c>
      <c r="K1243" s="12">
        <v>508697.9</v>
      </c>
    </row>
    <row r="1244" spans="1:11" x14ac:dyDescent="0.2">
      <c r="A1244" s="10" t="s">
        <v>267</v>
      </c>
      <c r="B1244" s="10" t="s">
        <v>383</v>
      </c>
      <c r="C1244" s="11">
        <v>71210</v>
      </c>
      <c r="D1244" s="10" t="s">
        <v>1050</v>
      </c>
      <c r="E1244" s="10" t="s">
        <v>116</v>
      </c>
      <c r="F1244" s="10" t="s">
        <v>28</v>
      </c>
      <c r="G1244" s="11">
        <v>72.459999999999994</v>
      </c>
      <c r="H1244" s="10" t="s">
        <v>197</v>
      </c>
      <c r="I1244" s="5" t="s">
        <v>3665</v>
      </c>
      <c r="J1244" s="8" t="str">
        <f t="shared" si="19"/>
        <v>Site</v>
      </c>
      <c r="K1244" s="12">
        <v>509548.62</v>
      </c>
    </row>
    <row r="1245" spans="1:11" x14ac:dyDescent="0.2">
      <c r="A1245" s="10" t="s">
        <v>267</v>
      </c>
      <c r="B1245" s="10" t="s">
        <v>383</v>
      </c>
      <c r="C1245" s="11">
        <v>31481</v>
      </c>
      <c r="D1245" s="10" t="s">
        <v>550</v>
      </c>
      <c r="E1245" s="10" t="s">
        <v>27</v>
      </c>
      <c r="F1245" s="10" t="s">
        <v>28</v>
      </c>
      <c r="G1245" s="11">
        <v>72.42</v>
      </c>
      <c r="H1245" s="10" t="s">
        <v>197</v>
      </c>
      <c r="I1245" s="5" t="s">
        <v>2713</v>
      </c>
      <c r="J1245" s="8" t="str">
        <f t="shared" si="19"/>
        <v>Site</v>
      </c>
      <c r="K1245" s="12">
        <v>508480.02</v>
      </c>
    </row>
    <row r="1246" spans="1:11" x14ac:dyDescent="0.2">
      <c r="A1246" s="10" t="s">
        <v>267</v>
      </c>
      <c r="B1246" s="10" t="s">
        <v>383</v>
      </c>
      <c r="C1246" s="11">
        <v>63737</v>
      </c>
      <c r="D1246" s="10" t="s">
        <v>984</v>
      </c>
      <c r="E1246" s="10" t="s">
        <v>171</v>
      </c>
      <c r="F1246" s="10" t="s">
        <v>28</v>
      </c>
      <c r="G1246" s="11">
        <v>72.42</v>
      </c>
      <c r="H1246" s="10" t="s">
        <v>197</v>
      </c>
      <c r="I1246" s="5" t="s">
        <v>3400</v>
      </c>
      <c r="J1246" s="8" t="str">
        <f t="shared" si="19"/>
        <v>Site</v>
      </c>
      <c r="K1246" s="12">
        <v>509999.49</v>
      </c>
    </row>
    <row r="1247" spans="1:11" x14ac:dyDescent="0.2">
      <c r="A1247" s="10" t="s">
        <v>267</v>
      </c>
      <c r="B1247" s="10" t="s">
        <v>383</v>
      </c>
      <c r="C1247" s="11">
        <v>63805</v>
      </c>
      <c r="D1247" s="10" t="s">
        <v>1015</v>
      </c>
      <c r="E1247" s="10" t="s">
        <v>72</v>
      </c>
      <c r="F1247" s="10" t="s">
        <v>28</v>
      </c>
      <c r="G1247" s="11">
        <v>72.36</v>
      </c>
      <c r="H1247" s="10" t="s">
        <v>197</v>
      </c>
      <c r="I1247" s="5" t="s">
        <v>3423</v>
      </c>
      <c r="J1247" s="8" t="str">
        <f t="shared" si="19"/>
        <v>Site</v>
      </c>
      <c r="K1247" s="12">
        <v>509871.33999999997</v>
      </c>
    </row>
    <row r="1248" spans="1:11" x14ac:dyDescent="0.2">
      <c r="A1248" s="10" t="s">
        <v>267</v>
      </c>
      <c r="B1248" s="10" t="s">
        <v>383</v>
      </c>
      <c r="C1248" s="11">
        <v>31566</v>
      </c>
      <c r="D1248" s="10" t="s">
        <v>451</v>
      </c>
      <c r="E1248" s="10" t="s">
        <v>111</v>
      </c>
      <c r="F1248" s="10" t="s">
        <v>28</v>
      </c>
      <c r="G1248" s="11">
        <v>72.349999999999994</v>
      </c>
      <c r="H1248" s="10" t="s">
        <v>197</v>
      </c>
      <c r="I1248" s="5" t="s">
        <v>2722</v>
      </c>
      <c r="J1248" s="8" t="str">
        <f t="shared" si="19"/>
        <v>Site</v>
      </c>
      <c r="K1248" s="12">
        <v>509932.06</v>
      </c>
    </row>
    <row r="1249" spans="1:11" x14ac:dyDescent="0.2">
      <c r="A1249" s="10" t="s">
        <v>267</v>
      </c>
      <c r="B1249" s="10" t="s">
        <v>383</v>
      </c>
      <c r="C1249" s="11">
        <v>71926</v>
      </c>
      <c r="D1249" s="10" t="s">
        <v>990</v>
      </c>
      <c r="E1249" s="10" t="s">
        <v>72</v>
      </c>
      <c r="F1249" s="10" t="s">
        <v>28</v>
      </c>
      <c r="G1249" s="11">
        <v>72.33</v>
      </c>
      <c r="H1249" s="10" t="s">
        <v>197</v>
      </c>
      <c r="I1249" s="5" t="s">
        <v>3827</v>
      </c>
      <c r="J1249" s="8" t="str">
        <f t="shared" si="19"/>
        <v>Site</v>
      </c>
      <c r="K1249" s="12">
        <v>509982.48000000004</v>
      </c>
    </row>
    <row r="1250" spans="1:11" x14ac:dyDescent="0.2">
      <c r="A1250" s="10" t="s">
        <v>267</v>
      </c>
      <c r="B1250" s="10" t="s">
        <v>383</v>
      </c>
      <c r="C1250" s="11">
        <v>72641</v>
      </c>
      <c r="D1250" s="10" t="s">
        <v>990</v>
      </c>
      <c r="E1250" s="10" t="s">
        <v>27</v>
      </c>
      <c r="F1250" s="10" t="s">
        <v>28</v>
      </c>
      <c r="G1250" s="11">
        <v>72.27</v>
      </c>
      <c r="H1250" s="10" t="s">
        <v>197</v>
      </c>
      <c r="I1250" s="5" t="s">
        <v>4050</v>
      </c>
      <c r="J1250" s="8" t="str">
        <f t="shared" si="19"/>
        <v>Site</v>
      </c>
      <c r="K1250" s="12">
        <v>490552.45999999996</v>
      </c>
    </row>
    <row r="1251" spans="1:11" x14ac:dyDescent="0.2">
      <c r="A1251" s="10" t="s">
        <v>267</v>
      </c>
      <c r="B1251" s="10" t="s">
        <v>383</v>
      </c>
      <c r="C1251" s="11">
        <v>71581</v>
      </c>
      <c r="D1251" s="10" t="s">
        <v>984</v>
      </c>
      <c r="E1251" s="10" t="s">
        <v>17</v>
      </c>
      <c r="F1251" s="10" t="s">
        <v>28</v>
      </c>
      <c r="G1251" s="11">
        <v>72.260000000000005</v>
      </c>
      <c r="H1251" s="10" t="s">
        <v>197</v>
      </c>
      <c r="I1251" s="5" t="s">
        <v>3728</v>
      </c>
      <c r="J1251" s="8" t="str">
        <f t="shared" si="19"/>
        <v>Site</v>
      </c>
      <c r="K1251" s="12">
        <v>509774.56999999995</v>
      </c>
    </row>
    <row r="1252" spans="1:11" x14ac:dyDescent="0.2">
      <c r="A1252" s="10" t="s">
        <v>267</v>
      </c>
      <c r="B1252" s="10" t="s">
        <v>383</v>
      </c>
      <c r="C1252" s="11">
        <v>72014</v>
      </c>
      <c r="D1252" s="10" t="s">
        <v>984</v>
      </c>
      <c r="E1252" s="10" t="s">
        <v>146</v>
      </c>
      <c r="F1252" s="10" t="s">
        <v>28</v>
      </c>
      <c r="G1252" s="11">
        <v>72.260000000000005</v>
      </c>
      <c r="H1252" s="10" t="s">
        <v>197</v>
      </c>
      <c r="I1252" s="5" t="s">
        <v>3862</v>
      </c>
      <c r="J1252" s="8" t="str">
        <f t="shared" si="19"/>
        <v>Site</v>
      </c>
      <c r="K1252" s="12">
        <v>509982.79</v>
      </c>
    </row>
    <row r="1253" spans="1:11" x14ac:dyDescent="0.2">
      <c r="A1253" s="10" t="s">
        <v>267</v>
      </c>
      <c r="B1253" s="10" t="s">
        <v>383</v>
      </c>
      <c r="C1253" s="11">
        <v>72598</v>
      </c>
      <c r="D1253" s="10" t="s">
        <v>984</v>
      </c>
      <c r="E1253" s="10" t="s">
        <v>27</v>
      </c>
      <c r="F1253" s="10" t="s">
        <v>28</v>
      </c>
      <c r="G1253" s="11">
        <v>72.239999999999995</v>
      </c>
      <c r="H1253" s="10" t="s">
        <v>197</v>
      </c>
      <c r="I1253" s="5" t="s">
        <v>4042</v>
      </c>
      <c r="J1253" s="8" t="str">
        <f t="shared" si="19"/>
        <v>Site</v>
      </c>
      <c r="K1253" s="12">
        <v>509729.37</v>
      </c>
    </row>
    <row r="1254" spans="1:11" x14ac:dyDescent="0.2">
      <c r="A1254" s="10" t="s">
        <v>267</v>
      </c>
      <c r="B1254" s="10" t="s">
        <v>383</v>
      </c>
      <c r="C1254" s="11">
        <v>71883</v>
      </c>
      <c r="D1254" s="10" t="s">
        <v>984</v>
      </c>
      <c r="E1254" s="10" t="s">
        <v>72</v>
      </c>
      <c r="F1254" s="10" t="s">
        <v>28</v>
      </c>
      <c r="G1254" s="11">
        <v>72.13</v>
      </c>
      <c r="H1254" s="10" t="s">
        <v>197</v>
      </c>
      <c r="I1254" s="5" t="s">
        <v>3810</v>
      </c>
      <c r="J1254" s="8" t="str">
        <f t="shared" si="19"/>
        <v>Site</v>
      </c>
      <c r="K1254" s="12">
        <v>504192.18000000005</v>
      </c>
    </row>
    <row r="1255" spans="1:11" x14ac:dyDescent="0.2">
      <c r="A1255" s="10" t="s">
        <v>267</v>
      </c>
      <c r="B1255" s="10" t="s">
        <v>383</v>
      </c>
      <c r="C1255" s="11">
        <v>64077</v>
      </c>
      <c r="D1255" s="10" t="s">
        <v>1022</v>
      </c>
      <c r="E1255" s="10" t="s">
        <v>137</v>
      </c>
      <c r="F1255" s="10" t="s">
        <v>28</v>
      </c>
      <c r="G1255" s="11">
        <v>72.09</v>
      </c>
      <c r="H1255" s="10" t="s">
        <v>197</v>
      </c>
      <c r="I1255" s="5" t="s">
        <v>3500</v>
      </c>
      <c r="J1255" s="8" t="str">
        <f t="shared" si="19"/>
        <v>Site</v>
      </c>
      <c r="K1255" s="12">
        <v>509921.58000000007</v>
      </c>
    </row>
    <row r="1256" spans="1:11" x14ac:dyDescent="0.2">
      <c r="A1256" s="10" t="s">
        <v>267</v>
      </c>
      <c r="B1256" s="10" t="s">
        <v>383</v>
      </c>
      <c r="C1256" s="11">
        <v>74774</v>
      </c>
      <c r="D1256" s="10" t="s">
        <v>998</v>
      </c>
      <c r="E1256" s="10" t="s">
        <v>94</v>
      </c>
      <c r="F1256" s="10" t="s">
        <v>28</v>
      </c>
      <c r="G1256" s="11">
        <v>72.08</v>
      </c>
      <c r="H1256" s="10" t="s">
        <v>197</v>
      </c>
      <c r="I1256" s="5" t="s">
        <v>4882</v>
      </c>
      <c r="J1256" s="8" t="str">
        <f t="shared" si="19"/>
        <v>Site</v>
      </c>
      <c r="K1256" s="12">
        <v>183626</v>
      </c>
    </row>
    <row r="1257" spans="1:11" x14ac:dyDescent="0.2">
      <c r="A1257" s="10" t="s">
        <v>267</v>
      </c>
      <c r="B1257" s="10" t="s">
        <v>383</v>
      </c>
      <c r="C1257" s="11">
        <v>71590</v>
      </c>
      <c r="D1257" s="10" t="s">
        <v>1178</v>
      </c>
      <c r="E1257" s="10" t="s">
        <v>17</v>
      </c>
      <c r="F1257" s="10" t="s">
        <v>28</v>
      </c>
      <c r="G1257" s="11">
        <v>72.03</v>
      </c>
      <c r="H1257" s="10" t="s">
        <v>197</v>
      </c>
      <c r="I1257" s="5" t="s">
        <v>4446</v>
      </c>
      <c r="J1257" s="8" t="str">
        <f t="shared" si="19"/>
        <v>Site</v>
      </c>
      <c r="K1257" s="12">
        <v>509870.4</v>
      </c>
    </row>
    <row r="1258" spans="1:11" x14ac:dyDescent="0.2">
      <c r="A1258" s="10" t="s">
        <v>2017</v>
      </c>
      <c r="B1258" s="10" t="s">
        <v>1325</v>
      </c>
      <c r="C1258" s="11">
        <v>14526</v>
      </c>
      <c r="D1258" s="10" t="s">
        <v>2027</v>
      </c>
      <c r="E1258" s="10" t="s">
        <v>154</v>
      </c>
      <c r="F1258" s="10" t="s">
        <v>195</v>
      </c>
      <c r="G1258" s="11">
        <v>72.03</v>
      </c>
      <c r="H1258" s="10" t="s">
        <v>197</v>
      </c>
      <c r="I1258" s="5" t="s">
        <v>6600</v>
      </c>
      <c r="J1258" s="8" t="str">
        <f t="shared" si="19"/>
        <v>Site</v>
      </c>
      <c r="K1258" s="12">
        <v>425600</v>
      </c>
    </row>
    <row r="1259" spans="1:11" x14ac:dyDescent="0.2">
      <c r="A1259" s="10" t="s">
        <v>267</v>
      </c>
      <c r="B1259" s="10" t="s">
        <v>383</v>
      </c>
      <c r="C1259" s="11">
        <v>73134</v>
      </c>
      <c r="D1259" s="10" t="s">
        <v>984</v>
      </c>
      <c r="E1259" s="10" t="s">
        <v>175</v>
      </c>
      <c r="F1259" s="10" t="s">
        <v>28</v>
      </c>
      <c r="G1259" s="11">
        <v>72.02</v>
      </c>
      <c r="H1259" s="10" t="s">
        <v>197</v>
      </c>
      <c r="I1259" s="5" t="s">
        <v>4776</v>
      </c>
      <c r="J1259" s="8" t="str">
        <f t="shared" si="19"/>
        <v>Site</v>
      </c>
      <c r="K1259" s="12">
        <v>510000</v>
      </c>
    </row>
    <row r="1260" spans="1:11" x14ac:dyDescent="0.2">
      <c r="A1260" s="10" t="s">
        <v>267</v>
      </c>
      <c r="B1260" s="10" t="s">
        <v>383</v>
      </c>
      <c r="C1260" s="11">
        <v>38512</v>
      </c>
      <c r="D1260" s="10" t="s">
        <v>451</v>
      </c>
      <c r="E1260" s="10" t="s">
        <v>94</v>
      </c>
      <c r="F1260" s="10" t="s">
        <v>28</v>
      </c>
      <c r="G1260" s="11">
        <v>72</v>
      </c>
      <c r="H1260" s="10" t="s">
        <v>197</v>
      </c>
      <c r="I1260" s="5" t="s">
        <v>2890</v>
      </c>
      <c r="J1260" s="8" t="str">
        <f t="shared" si="19"/>
        <v>Site</v>
      </c>
      <c r="K1260" s="12">
        <v>500606.76</v>
      </c>
    </row>
    <row r="1261" spans="1:11" x14ac:dyDescent="0.2">
      <c r="A1261" s="10" t="s">
        <v>267</v>
      </c>
      <c r="B1261" s="10" t="s">
        <v>383</v>
      </c>
      <c r="C1261" s="11">
        <v>64141</v>
      </c>
      <c r="D1261" s="10" t="s">
        <v>990</v>
      </c>
      <c r="E1261" s="10" t="s">
        <v>27</v>
      </c>
      <c r="F1261" s="10" t="s">
        <v>28</v>
      </c>
      <c r="G1261" s="11">
        <v>72</v>
      </c>
      <c r="H1261" s="10" t="s">
        <v>197</v>
      </c>
      <c r="I1261" s="5" t="s">
        <v>3519</v>
      </c>
      <c r="J1261" s="8" t="str">
        <f t="shared" si="19"/>
        <v>Site</v>
      </c>
      <c r="K1261" s="12">
        <v>509661.42000000004</v>
      </c>
    </row>
    <row r="1262" spans="1:11" x14ac:dyDescent="0.2">
      <c r="A1262" s="10" t="s">
        <v>1372</v>
      </c>
      <c r="B1262" s="10" t="s">
        <v>1380</v>
      </c>
      <c r="C1262" s="11">
        <v>57056</v>
      </c>
      <c r="D1262" s="10" t="s">
        <v>1642</v>
      </c>
      <c r="E1262" s="10" t="s">
        <v>72</v>
      </c>
      <c r="F1262" s="10" t="s">
        <v>28</v>
      </c>
      <c r="G1262" s="11">
        <v>72</v>
      </c>
      <c r="H1262" s="10" t="s">
        <v>197</v>
      </c>
      <c r="I1262" s="5" t="s">
        <v>5936</v>
      </c>
      <c r="J1262" s="8" t="str">
        <f t="shared" si="19"/>
        <v>Site</v>
      </c>
      <c r="K1262" s="12">
        <v>408000</v>
      </c>
    </row>
    <row r="1263" spans="1:11" x14ac:dyDescent="0.2">
      <c r="A1263" s="10" t="s">
        <v>1372</v>
      </c>
      <c r="B1263" s="10" t="s">
        <v>1380</v>
      </c>
      <c r="C1263" s="11">
        <v>60060</v>
      </c>
      <c r="D1263" s="10" t="s">
        <v>1846</v>
      </c>
      <c r="E1263" s="10" t="s">
        <v>183</v>
      </c>
      <c r="F1263" s="10" t="s">
        <v>28</v>
      </c>
      <c r="G1263" s="11">
        <v>72</v>
      </c>
      <c r="H1263" s="10" t="s">
        <v>197</v>
      </c>
      <c r="I1263" s="5" t="s">
        <v>6269</v>
      </c>
      <c r="J1263" s="8" t="str">
        <f t="shared" si="19"/>
        <v>Site</v>
      </c>
      <c r="K1263" s="12">
        <v>659000</v>
      </c>
    </row>
    <row r="1264" spans="1:11" x14ac:dyDescent="0.2">
      <c r="A1264" s="10" t="s">
        <v>267</v>
      </c>
      <c r="B1264" s="10" t="s">
        <v>383</v>
      </c>
      <c r="C1264" s="11">
        <v>74737</v>
      </c>
      <c r="D1264" s="10" t="s">
        <v>998</v>
      </c>
      <c r="E1264" s="10" t="s">
        <v>94</v>
      </c>
      <c r="F1264" s="10" t="s">
        <v>28</v>
      </c>
      <c r="G1264" s="11">
        <v>71.92</v>
      </c>
      <c r="H1264" s="10" t="s">
        <v>197</v>
      </c>
      <c r="I1264" s="5" t="s">
        <v>4876</v>
      </c>
      <c r="J1264" s="8" t="str">
        <f t="shared" si="19"/>
        <v>Site</v>
      </c>
      <c r="K1264" s="12">
        <v>184476.21</v>
      </c>
    </row>
    <row r="1265" spans="1:11" x14ac:dyDescent="0.2">
      <c r="A1265" s="10" t="s">
        <v>267</v>
      </c>
      <c r="B1265" s="10" t="s">
        <v>383</v>
      </c>
      <c r="C1265" s="11">
        <v>63706</v>
      </c>
      <c r="D1265" s="10" t="s">
        <v>451</v>
      </c>
      <c r="E1265" s="10" t="s">
        <v>94</v>
      </c>
      <c r="F1265" s="10" t="s">
        <v>28</v>
      </c>
      <c r="G1265" s="11">
        <v>71.91</v>
      </c>
      <c r="H1265" s="10" t="s">
        <v>197</v>
      </c>
      <c r="I1265" s="5" t="s">
        <v>3392</v>
      </c>
      <c r="J1265" s="8" t="str">
        <f t="shared" si="19"/>
        <v>Site</v>
      </c>
      <c r="K1265" s="12">
        <v>504658.39</v>
      </c>
    </row>
    <row r="1266" spans="1:11" x14ac:dyDescent="0.2">
      <c r="A1266" s="10" t="s">
        <v>267</v>
      </c>
      <c r="B1266" s="10" t="s">
        <v>383</v>
      </c>
      <c r="C1266" s="11">
        <v>64027</v>
      </c>
      <c r="D1266" s="10" t="s">
        <v>984</v>
      </c>
      <c r="E1266" s="10" t="s">
        <v>46</v>
      </c>
      <c r="F1266" s="10" t="s">
        <v>28</v>
      </c>
      <c r="G1266" s="11">
        <v>71.89</v>
      </c>
      <c r="H1266" s="10" t="s">
        <v>197</v>
      </c>
      <c r="I1266" s="5" t="s">
        <v>3333</v>
      </c>
      <c r="J1266" s="8" t="str">
        <f t="shared" si="19"/>
        <v>Site</v>
      </c>
      <c r="K1266" s="12">
        <v>509567.32000000007</v>
      </c>
    </row>
    <row r="1267" spans="1:11" x14ac:dyDescent="0.2">
      <c r="A1267" s="10" t="s">
        <v>267</v>
      </c>
      <c r="B1267" s="10" t="s">
        <v>383</v>
      </c>
      <c r="C1267" s="11">
        <v>73048</v>
      </c>
      <c r="D1267" s="10" t="s">
        <v>984</v>
      </c>
      <c r="E1267" s="10" t="s">
        <v>183</v>
      </c>
      <c r="F1267" s="10" t="s">
        <v>28</v>
      </c>
      <c r="G1267" s="11">
        <v>71.849999999999994</v>
      </c>
      <c r="H1267" s="10" t="s">
        <v>197</v>
      </c>
      <c r="I1267" s="5" t="s">
        <v>4764</v>
      </c>
      <c r="J1267" s="8" t="str">
        <f t="shared" si="19"/>
        <v>Site</v>
      </c>
      <c r="K1267" s="12">
        <v>508063.37</v>
      </c>
    </row>
    <row r="1268" spans="1:11" x14ac:dyDescent="0.2">
      <c r="A1268" s="10" t="s">
        <v>267</v>
      </c>
      <c r="B1268" s="10" t="s">
        <v>383</v>
      </c>
      <c r="C1268" s="11">
        <v>72293</v>
      </c>
      <c r="D1268" s="10" t="s">
        <v>984</v>
      </c>
      <c r="E1268" s="10" t="s">
        <v>130</v>
      </c>
      <c r="F1268" s="10" t="s">
        <v>28</v>
      </c>
      <c r="G1268" s="11">
        <v>71.819999999999993</v>
      </c>
      <c r="H1268" s="10" t="s">
        <v>197</v>
      </c>
      <c r="I1268" s="5" t="s">
        <v>4611</v>
      </c>
      <c r="J1268" s="8" t="str">
        <f t="shared" si="19"/>
        <v>Site</v>
      </c>
      <c r="K1268" s="12">
        <v>509713.44</v>
      </c>
    </row>
    <row r="1269" spans="1:11" x14ac:dyDescent="0.2">
      <c r="A1269" s="10" t="s">
        <v>267</v>
      </c>
      <c r="B1269" s="10" t="s">
        <v>383</v>
      </c>
      <c r="C1269" s="11">
        <v>74793</v>
      </c>
      <c r="D1269" s="10" t="s">
        <v>998</v>
      </c>
      <c r="E1269" s="10" t="s">
        <v>154</v>
      </c>
      <c r="F1269" s="10" t="s">
        <v>28</v>
      </c>
      <c r="G1269" s="11">
        <v>71.81</v>
      </c>
      <c r="H1269" s="10" t="s">
        <v>197</v>
      </c>
      <c r="I1269" s="5" t="s">
        <v>4885</v>
      </c>
      <c r="J1269" s="8" t="str">
        <f t="shared" si="19"/>
        <v>Site</v>
      </c>
      <c r="K1269" s="12">
        <v>184987.76</v>
      </c>
    </row>
    <row r="1270" spans="1:11" x14ac:dyDescent="0.2">
      <c r="A1270" s="10" t="s">
        <v>267</v>
      </c>
      <c r="B1270" s="10" t="s">
        <v>383</v>
      </c>
      <c r="C1270" s="11">
        <v>37885</v>
      </c>
      <c r="D1270" s="10" t="s">
        <v>677</v>
      </c>
      <c r="E1270" s="10" t="s">
        <v>116</v>
      </c>
      <c r="F1270" s="10" t="s">
        <v>28</v>
      </c>
      <c r="G1270" s="11">
        <v>71.760000000000005</v>
      </c>
      <c r="H1270" s="10" t="s">
        <v>197</v>
      </c>
      <c r="I1270" s="5" t="s">
        <v>2898</v>
      </c>
      <c r="J1270" s="8" t="str">
        <f t="shared" si="19"/>
        <v>Site</v>
      </c>
      <c r="K1270" s="12">
        <v>244418.61</v>
      </c>
    </row>
    <row r="1271" spans="1:11" x14ac:dyDescent="0.2">
      <c r="A1271" s="10" t="s">
        <v>267</v>
      </c>
      <c r="B1271" s="10" t="s">
        <v>383</v>
      </c>
      <c r="C1271" s="11">
        <v>73061</v>
      </c>
      <c r="D1271" s="10" t="s">
        <v>984</v>
      </c>
      <c r="E1271" s="10" t="s">
        <v>183</v>
      </c>
      <c r="F1271" s="10" t="s">
        <v>28</v>
      </c>
      <c r="G1271" s="11">
        <v>71.760000000000005</v>
      </c>
      <c r="H1271" s="10" t="s">
        <v>197</v>
      </c>
      <c r="I1271" s="5" t="s">
        <v>4146</v>
      </c>
      <c r="J1271" s="8" t="str">
        <f t="shared" si="19"/>
        <v>Site</v>
      </c>
      <c r="K1271" s="12">
        <v>508253.81000000006</v>
      </c>
    </row>
    <row r="1272" spans="1:11" x14ac:dyDescent="0.2">
      <c r="A1272" s="10" t="s">
        <v>267</v>
      </c>
      <c r="B1272" s="10" t="s">
        <v>383</v>
      </c>
      <c r="C1272" s="11">
        <v>75071</v>
      </c>
      <c r="D1272" s="10" t="s">
        <v>998</v>
      </c>
      <c r="E1272" s="10" t="s">
        <v>65</v>
      </c>
      <c r="F1272" s="10" t="s">
        <v>28</v>
      </c>
      <c r="G1272" s="11">
        <v>71.75</v>
      </c>
      <c r="H1272" s="10" t="s">
        <v>197</v>
      </c>
      <c r="I1272" s="5" t="s">
        <v>4324</v>
      </c>
      <c r="J1272" s="8" t="str">
        <f t="shared" si="19"/>
        <v>Site</v>
      </c>
      <c r="K1272" s="12">
        <v>183469.76</v>
      </c>
    </row>
    <row r="1273" spans="1:11" x14ac:dyDescent="0.2">
      <c r="A1273" s="10" t="s">
        <v>267</v>
      </c>
      <c r="B1273" s="10" t="s">
        <v>383</v>
      </c>
      <c r="C1273" s="11">
        <v>71467</v>
      </c>
      <c r="D1273" s="10" t="s">
        <v>446</v>
      </c>
      <c r="E1273" s="10" t="s">
        <v>154</v>
      </c>
      <c r="F1273" s="10" t="s">
        <v>28</v>
      </c>
      <c r="G1273" s="11">
        <v>71.75</v>
      </c>
      <c r="H1273" s="10" t="s">
        <v>197</v>
      </c>
      <c r="I1273" s="5" t="s">
        <v>4425</v>
      </c>
      <c r="J1273" s="8" t="str">
        <f t="shared" si="19"/>
        <v>Site</v>
      </c>
      <c r="K1273" s="12">
        <v>509347.87</v>
      </c>
    </row>
    <row r="1274" spans="1:11" x14ac:dyDescent="0.2">
      <c r="A1274" s="10" t="s">
        <v>267</v>
      </c>
      <c r="B1274" s="10" t="s">
        <v>383</v>
      </c>
      <c r="C1274" s="11">
        <v>86699</v>
      </c>
      <c r="D1274" s="10" t="s">
        <v>998</v>
      </c>
      <c r="E1274" s="10" t="s">
        <v>94</v>
      </c>
      <c r="F1274" s="10" t="s">
        <v>28</v>
      </c>
      <c r="G1274" s="11">
        <v>71.739999999999995</v>
      </c>
      <c r="H1274" s="10" t="s">
        <v>197</v>
      </c>
      <c r="I1274" s="5" t="s">
        <v>5260</v>
      </c>
      <c r="J1274" s="8" t="str">
        <f t="shared" si="19"/>
        <v>Site</v>
      </c>
      <c r="K1274" s="12">
        <v>179910.73</v>
      </c>
    </row>
    <row r="1275" spans="1:11" x14ac:dyDescent="0.2">
      <c r="A1275" s="10" t="s">
        <v>267</v>
      </c>
      <c r="B1275" s="10" t="s">
        <v>383</v>
      </c>
      <c r="C1275" s="11">
        <v>71719</v>
      </c>
      <c r="D1275" s="10" t="s">
        <v>984</v>
      </c>
      <c r="E1275" s="10" t="s">
        <v>194</v>
      </c>
      <c r="F1275" s="10" t="s">
        <v>28</v>
      </c>
      <c r="G1275" s="11">
        <v>71.7</v>
      </c>
      <c r="H1275" s="10" t="s">
        <v>197</v>
      </c>
      <c r="I1275" s="5" t="s">
        <v>4484</v>
      </c>
      <c r="J1275" s="8" t="str">
        <f t="shared" si="19"/>
        <v>Site</v>
      </c>
      <c r="K1275" s="12">
        <v>510000</v>
      </c>
    </row>
    <row r="1276" spans="1:11" x14ac:dyDescent="0.2">
      <c r="A1276" s="10" t="s">
        <v>267</v>
      </c>
      <c r="B1276" s="10" t="s">
        <v>383</v>
      </c>
      <c r="C1276" s="11">
        <v>63924</v>
      </c>
      <c r="D1276" s="10" t="s">
        <v>992</v>
      </c>
      <c r="E1276" s="10" t="s">
        <v>146</v>
      </c>
      <c r="F1276" s="10" t="s">
        <v>28</v>
      </c>
      <c r="G1276" s="11">
        <v>71.61</v>
      </c>
      <c r="H1276" s="10" t="s">
        <v>197</v>
      </c>
      <c r="I1276" s="5" t="s">
        <v>3327</v>
      </c>
      <c r="J1276" s="8" t="str">
        <f t="shared" si="19"/>
        <v>Site</v>
      </c>
      <c r="K1276" s="12">
        <v>510000</v>
      </c>
    </row>
    <row r="1277" spans="1:11" x14ac:dyDescent="0.2">
      <c r="A1277" s="10" t="s">
        <v>267</v>
      </c>
      <c r="B1277" s="10" t="s">
        <v>383</v>
      </c>
      <c r="C1277" s="11">
        <v>72765</v>
      </c>
      <c r="D1277" s="10" t="s">
        <v>984</v>
      </c>
      <c r="E1277" s="10" t="s">
        <v>94</v>
      </c>
      <c r="F1277" s="10" t="s">
        <v>28</v>
      </c>
      <c r="G1277" s="11">
        <v>71.58</v>
      </c>
      <c r="H1277" s="10" t="s">
        <v>197</v>
      </c>
      <c r="I1277" s="5" t="s">
        <v>4695</v>
      </c>
      <c r="J1277" s="8" t="str">
        <f t="shared" si="19"/>
        <v>Site</v>
      </c>
      <c r="K1277" s="12">
        <v>467377.88</v>
      </c>
    </row>
    <row r="1278" spans="1:11" x14ac:dyDescent="0.2">
      <c r="A1278" s="10" t="s">
        <v>267</v>
      </c>
      <c r="B1278" s="10" t="s">
        <v>383</v>
      </c>
      <c r="C1278" s="11">
        <v>74277</v>
      </c>
      <c r="D1278" s="10" t="s">
        <v>998</v>
      </c>
      <c r="E1278" s="10" t="s">
        <v>171</v>
      </c>
      <c r="F1278" s="10" t="s">
        <v>28</v>
      </c>
      <c r="G1278" s="11">
        <v>71.52</v>
      </c>
      <c r="H1278" s="10" t="s">
        <v>197</v>
      </c>
      <c r="I1278" s="5" t="s">
        <v>4191</v>
      </c>
      <c r="J1278" s="8" t="str">
        <f t="shared" si="19"/>
        <v>Site</v>
      </c>
      <c r="K1278" s="12">
        <v>184546.90999999997</v>
      </c>
    </row>
    <row r="1279" spans="1:11" x14ac:dyDescent="0.2">
      <c r="A1279" s="10" t="s">
        <v>267</v>
      </c>
      <c r="B1279" s="10" t="s">
        <v>383</v>
      </c>
      <c r="C1279" s="11">
        <v>85801</v>
      </c>
      <c r="D1279" s="10" t="s">
        <v>1265</v>
      </c>
      <c r="E1279" s="10" t="s">
        <v>24</v>
      </c>
      <c r="F1279" s="10" t="s">
        <v>28</v>
      </c>
      <c r="G1279" s="11">
        <v>71.489999999999995</v>
      </c>
      <c r="H1279" s="10" t="s">
        <v>197</v>
      </c>
      <c r="I1279" s="5" t="s">
        <v>4979</v>
      </c>
      <c r="J1279" s="8" t="str">
        <f t="shared" si="19"/>
        <v>Site</v>
      </c>
      <c r="K1279" s="12">
        <v>509935.41</v>
      </c>
    </row>
    <row r="1280" spans="1:11" x14ac:dyDescent="0.2">
      <c r="A1280" s="10" t="s">
        <v>267</v>
      </c>
      <c r="B1280" s="10" t="s">
        <v>383</v>
      </c>
      <c r="C1280" s="11">
        <v>85877</v>
      </c>
      <c r="D1280" s="10" t="s">
        <v>1323</v>
      </c>
      <c r="E1280" s="10" t="s">
        <v>27</v>
      </c>
      <c r="F1280" s="10" t="s">
        <v>28</v>
      </c>
      <c r="G1280" s="11">
        <v>71.47</v>
      </c>
      <c r="H1280" s="10" t="s">
        <v>197</v>
      </c>
      <c r="I1280" s="5" t="s">
        <v>5357</v>
      </c>
      <c r="J1280" s="8" t="str">
        <f t="shared" si="19"/>
        <v>Site</v>
      </c>
      <c r="K1280" s="12">
        <v>510000</v>
      </c>
    </row>
    <row r="1281" spans="1:11" x14ac:dyDescent="0.2">
      <c r="A1281" s="10" t="s">
        <v>267</v>
      </c>
      <c r="B1281" s="10" t="s">
        <v>383</v>
      </c>
      <c r="C1281" s="11">
        <v>72291</v>
      </c>
      <c r="D1281" s="10" t="s">
        <v>990</v>
      </c>
      <c r="E1281" s="10" t="s">
        <v>130</v>
      </c>
      <c r="F1281" s="10" t="s">
        <v>28</v>
      </c>
      <c r="G1281" s="11">
        <v>71.44</v>
      </c>
      <c r="H1281" s="10" t="s">
        <v>197</v>
      </c>
      <c r="I1281" s="5" t="s">
        <v>3933</v>
      </c>
      <c r="J1281" s="8" t="str">
        <f t="shared" si="19"/>
        <v>Site</v>
      </c>
      <c r="K1281" s="12">
        <v>509712.48</v>
      </c>
    </row>
    <row r="1282" spans="1:11" x14ac:dyDescent="0.2">
      <c r="A1282" s="10" t="s">
        <v>267</v>
      </c>
      <c r="B1282" s="10" t="s">
        <v>383</v>
      </c>
      <c r="C1282" s="11">
        <v>86221</v>
      </c>
      <c r="D1282" s="10" t="s">
        <v>1297</v>
      </c>
      <c r="E1282" s="10" t="s">
        <v>137</v>
      </c>
      <c r="F1282" s="10" t="s">
        <v>28</v>
      </c>
      <c r="G1282" s="11">
        <v>71.44</v>
      </c>
      <c r="H1282" s="10" t="s">
        <v>197</v>
      </c>
      <c r="I1282" s="5" t="s">
        <v>5114</v>
      </c>
      <c r="J1282" s="8" t="str">
        <f t="shared" si="19"/>
        <v>Site</v>
      </c>
      <c r="K1282" s="12">
        <v>509099.26</v>
      </c>
    </row>
    <row r="1283" spans="1:11" x14ac:dyDescent="0.2">
      <c r="A1283" s="10" t="s">
        <v>267</v>
      </c>
      <c r="B1283" s="10" t="s">
        <v>383</v>
      </c>
      <c r="C1283" s="11">
        <v>74657</v>
      </c>
      <c r="D1283" s="10" t="s">
        <v>998</v>
      </c>
      <c r="E1283" s="10" t="s">
        <v>94</v>
      </c>
      <c r="F1283" s="10" t="s">
        <v>28</v>
      </c>
      <c r="G1283" s="11">
        <v>71.42</v>
      </c>
      <c r="H1283" s="10" t="s">
        <v>197</v>
      </c>
      <c r="I1283" s="5" t="s">
        <v>4859</v>
      </c>
      <c r="J1283" s="8" t="str">
        <f t="shared" si="19"/>
        <v>Site</v>
      </c>
      <c r="K1283" s="12">
        <v>184997.75</v>
      </c>
    </row>
    <row r="1284" spans="1:11" x14ac:dyDescent="0.2">
      <c r="A1284" s="10" t="s">
        <v>267</v>
      </c>
      <c r="B1284" s="10" t="s">
        <v>383</v>
      </c>
      <c r="C1284" s="11">
        <v>72140</v>
      </c>
      <c r="D1284" s="10" t="s">
        <v>987</v>
      </c>
      <c r="E1284" s="10" t="s">
        <v>46</v>
      </c>
      <c r="F1284" s="10" t="s">
        <v>28</v>
      </c>
      <c r="G1284" s="11">
        <v>71.41</v>
      </c>
      <c r="H1284" s="10" t="s">
        <v>197</v>
      </c>
      <c r="I1284" s="5" t="s">
        <v>3887</v>
      </c>
      <c r="J1284" s="8" t="str">
        <f t="shared" si="19"/>
        <v>Site</v>
      </c>
      <c r="K1284" s="12">
        <v>509968.19999999995</v>
      </c>
    </row>
    <row r="1285" spans="1:11" x14ac:dyDescent="0.2">
      <c r="A1285" s="10" t="s">
        <v>267</v>
      </c>
      <c r="B1285" s="10" t="s">
        <v>383</v>
      </c>
      <c r="C1285" s="11">
        <v>73038</v>
      </c>
      <c r="D1285" s="10" t="s">
        <v>984</v>
      </c>
      <c r="E1285" s="10" t="s">
        <v>152</v>
      </c>
      <c r="F1285" s="10" t="s">
        <v>28</v>
      </c>
      <c r="G1285" s="11">
        <v>71.400000000000006</v>
      </c>
      <c r="H1285" s="10" t="s">
        <v>197</v>
      </c>
      <c r="I1285" s="5" t="s">
        <v>4140</v>
      </c>
      <c r="J1285" s="8" t="str">
        <f t="shared" ref="J1285:J1348" si="20">HYPERLINK(I1285,"Site")</f>
        <v>Site</v>
      </c>
      <c r="K1285" s="12">
        <v>500287.87</v>
      </c>
    </row>
    <row r="1286" spans="1:11" x14ac:dyDescent="0.2">
      <c r="A1286" s="10" t="s">
        <v>267</v>
      </c>
      <c r="B1286" s="10" t="s">
        <v>383</v>
      </c>
      <c r="C1286" s="11">
        <v>71412</v>
      </c>
      <c r="D1286" s="10" t="s">
        <v>1061</v>
      </c>
      <c r="E1286" s="10" t="s">
        <v>188</v>
      </c>
      <c r="F1286" s="10" t="s">
        <v>28</v>
      </c>
      <c r="G1286" s="11">
        <v>71.36</v>
      </c>
      <c r="H1286" s="10" t="s">
        <v>197</v>
      </c>
      <c r="I1286" s="5" t="s">
        <v>3700</v>
      </c>
      <c r="J1286" s="8" t="str">
        <f t="shared" si="20"/>
        <v>Site</v>
      </c>
      <c r="K1286" s="12">
        <v>509602.17000000004</v>
      </c>
    </row>
    <row r="1287" spans="1:11" x14ac:dyDescent="0.2">
      <c r="A1287" s="10" t="s">
        <v>267</v>
      </c>
      <c r="B1287" s="10" t="s">
        <v>383</v>
      </c>
      <c r="C1287" s="11">
        <v>72596</v>
      </c>
      <c r="D1287" s="10" t="s">
        <v>984</v>
      </c>
      <c r="E1287" s="10" t="s">
        <v>27</v>
      </c>
      <c r="F1287" s="10" t="s">
        <v>28</v>
      </c>
      <c r="G1287" s="11">
        <v>71.36</v>
      </c>
      <c r="H1287" s="10" t="s">
        <v>197</v>
      </c>
      <c r="I1287" s="5" t="s">
        <v>4041</v>
      </c>
      <c r="J1287" s="8" t="str">
        <f t="shared" si="20"/>
        <v>Site</v>
      </c>
      <c r="K1287" s="12">
        <v>509875.05999999994</v>
      </c>
    </row>
    <row r="1288" spans="1:11" x14ac:dyDescent="0.2">
      <c r="A1288" s="10" t="s">
        <v>267</v>
      </c>
      <c r="B1288" s="10" t="s">
        <v>383</v>
      </c>
      <c r="C1288" s="11">
        <v>71720</v>
      </c>
      <c r="D1288" s="10" t="s">
        <v>984</v>
      </c>
      <c r="E1288" s="10" t="s">
        <v>194</v>
      </c>
      <c r="F1288" s="10" t="s">
        <v>28</v>
      </c>
      <c r="G1288" s="11">
        <v>71.290000000000006</v>
      </c>
      <c r="H1288" s="10" t="s">
        <v>197</v>
      </c>
      <c r="I1288" s="5" t="s">
        <v>3757</v>
      </c>
      <c r="J1288" s="8" t="str">
        <f t="shared" si="20"/>
        <v>Site</v>
      </c>
      <c r="K1288" s="12">
        <v>478951.41000000003</v>
      </c>
    </row>
    <row r="1289" spans="1:11" x14ac:dyDescent="0.2">
      <c r="A1289" s="10" t="s">
        <v>267</v>
      </c>
      <c r="B1289" s="10" t="s">
        <v>383</v>
      </c>
      <c r="C1289" s="11">
        <v>86219</v>
      </c>
      <c r="D1289" s="10" t="s">
        <v>984</v>
      </c>
      <c r="E1289" s="10" t="s">
        <v>137</v>
      </c>
      <c r="F1289" s="10" t="s">
        <v>28</v>
      </c>
      <c r="G1289" s="11">
        <v>71.290000000000006</v>
      </c>
      <c r="H1289" s="10" t="s">
        <v>197</v>
      </c>
      <c r="I1289" s="5" t="s">
        <v>5325</v>
      </c>
      <c r="J1289" s="8" t="str">
        <f t="shared" si="20"/>
        <v>Site</v>
      </c>
      <c r="K1289" s="12">
        <v>509846.06</v>
      </c>
    </row>
    <row r="1290" spans="1:11" x14ac:dyDescent="0.2">
      <c r="A1290" s="10" t="s">
        <v>267</v>
      </c>
      <c r="B1290" s="10" t="s">
        <v>383</v>
      </c>
      <c r="C1290" s="11">
        <v>64246</v>
      </c>
      <c r="D1290" s="10" t="s">
        <v>984</v>
      </c>
      <c r="E1290" s="10" t="s">
        <v>94</v>
      </c>
      <c r="F1290" s="10" t="s">
        <v>28</v>
      </c>
      <c r="G1290" s="11">
        <v>71.260000000000005</v>
      </c>
      <c r="H1290" s="10" t="s">
        <v>197</v>
      </c>
      <c r="I1290" s="5" t="s">
        <v>3555</v>
      </c>
      <c r="J1290" s="8" t="str">
        <f t="shared" si="20"/>
        <v>Site</v>
      </c>
      <c r="K1290" s="12">
        <v>509806.45999999996</v>
      </c>
    </row>
    <row r="1291" spans="1:11" x14ac:dyDescent="0.2">
      <c r="A1291" s="10" t="s">
        <v>267</v>
      </c>
      <c r="B1291" s="10" t="s">
        <v>383</v>
      </c>
      <c r="C1291" s="11">
        <v>86396</v>
      </c>
      <c r="D1291" s="10" t="s">
        <v>990</v>
      </c>
      <c r="E1291" s="10" t="s">
        <v>154</v>
      </c>
      <c r="F1291" s="10" t="s">
        <v>28</v>
      </c>
      <c r="G1291" s="11">
        <v>71.23</v>
      </c>
      <c r="H1291" s="10" t="s">
        <v>197</v>
      </c>
      <c r="I1291" s="5" t="s">
        <v>5169</v>
      </c>
      <c r="J1291" s="8" t="str">
        <f t="shared" si="20"/>
        <v>Site</v>
      </c>
      <c r="K1291" s="12">
        <v>509760.93</v>
      </c>
    </row>
    <row r="1292" spans="1:11" x14ac:dyDescent="0.2">
      <c r="A1292" s="10" t="s">
        <v>267</v>
      </c>
      <c r="B1292" s="10" t="s">
        <v>383</v>
      </c>
      <c r="C1292" s="11">
        <v>14040</v>
      </c>
      <c r="D1292" s="10" t="s">
        <v>410</v>
      </c>
      <c r="E1292" s="10" t="s">
        <v>116</v>
      </c>
      <c r="F1292" s="10" t="s">
        <v>28</v>
      </c>
      <c r="G1292" s="11">
        <v>71.180000000000007</v>
      </c>
      <c r="H1292" s="10" t="s">
        <v>197</v>
      </c>
      <c r="I1292" s="5" t="s">
        <v>2544</v>
      </c>
      <c r="J1292" s="8" t="str">
        <f t="shared" si="20"/>
        <v>Site</v>
      </c>
      <c r="K1292" s="12">
        <v>489704.64</v>
      </c>
    </row>
    <row r="1293" spans="1:11" x14ac:dyDescent="0.2">
      <c r="A1293" s="10" t="s">
        <v>267</v>
      </c>
      <c r="B1293" s="10" t="s">
        <v>383</v>
      </c>
      <c r="C1293" s="11">
        <v>38378</v>
      </c>
      <c r="D1293" s="10" t="s">
        <v>451</v>
      </c>
      <c r="E1293" s="10" t="s">
        <v>46</v>
      </c>
      <c r="F1293" s="10" t="s">
        <v>28</v>
      </c>
      <c r="G1293" s="11">
        <v>71.17</v>
      </c>
      <c r="H1293" s="10" t="s">
        <v>197</v>
      </c>
      <c r="I1293" s="5" t="s">
        <v>2865</v>
      </c>
      <c r="J1293" s="8" t="str">
        <f t="shared" si="20"/>
        <v>Site</v>
      </c>
      <c r="K1293" s="12">
        <v>509654.95999999996</v>
      </c>
    </row>
    <row r="1294" spans="1:11" x14ac:dyDescent="0.2">
      <c r="A1294" s="10" t="s">
        <v>267</v>
      </c>
      <c r="B1294" s="10" t="s">
        <v>383</v>
      </c>
      <c r="C1294" s="11">
        <v>72721</v>
      </c>
      <c r="D1294" s="10" t="s">
        <v>984</v>
      </c>
      <c r="E1294" s="10" t="s">
        <v>27</v>
      </c>
      <c r="F1294" s="10" t="s">
        <v>28</v>
      </c>
      <c r="G1294" s="11">
        <v>71.17</v>
      </c>
      <c r="H1294" s="10" t="s">
        <v>197</v>
      </c>
      <c r="I1294" s="5" t="s">
        <v>4075</v>
      </c>
      <c r="J1294" s="8" t="str">
        <f t="shared" si="20"/>
        <v>Site</v>
      </c>
      <c r="K1294" s="12">
        <v>488681.11</v>
      </c>
    </row>
    <row r="1295" spans="1:11" x14ac:dyDescent="0.2">
      <c r="A1295" s="10" t="s">
        <v>267</v>
      </c>
      <c r="B1295" s="10" t="s">
        <v>383</v>
      </c>
      <c r="C1295" s="11">
        <v>31305</v>
      </c>
      <c r="D1295" s="10" t="s">
        <v>540</v>
      </c>
      <c r="E1295" s="10" t="s">
        <v>46</v>
      </c>
      <c r="F1295" s="10" t="s">
        <v>28</v>
      </c>
      <c r="G1295" s="11">
        <v>71.16</v>
      </c>
      <c r="H1295" s="10" t="s">
        <v>197</v>
      </c>
      <c r="I1295" s="5" t="s">
        <v>2684</v>
      </c>
      <c r="J1295" s="8" t="str">
        <f t="shared" si="20"/>
        <v>Site</v>
      </c>
      <c r="K1295" s="12">
        <v>510000</v>
      </c>
    </row>
    <row r="1296" spans="1:11" x14ac:dyDescent="0.2">
      <c r="A1296" s="10" t="s">
        <v>267</v>
      </c>
      <c r="B1296" s="10" t="s">
        <v>383</v>
      </c>
      <c r="C1296" s="11">
        <v>64323</v>
      </c>
      <c r="D1296" s="10" t="s">
        <v>984</v>
      </c>
      <c r="E1296" s="10" t="s">
        <v>152</v>
      </c>
      <c r="F1296" s="10" t="s">
        <v>28</v>
      </c>
      <c r="G1296" s="11">
        <v>71.099999999999994</v>
      </c>
      <c r="H1296" s="10" t="s">
        <v>197</v>
      </c>
      <c r="I1296" s="5" t="s">
        <v>3572</v>
      </c>
      <c r="J1296" s="8" t="str">
        <f t="shared" si="20"/>
        <v>Site</v>
      </c>
      <c r="K1296" s="12">
        <v>510000</v>
      </c>
    </row>
    <row r="1297" spans="1:11" x14ac:dyDescent="0.2">
      <c r="A1297" s="10" t="s">
        <v>267</v>
      </c>
      <c r="B1297" s="10" t="s">
        <v>383</v>
      </c>
      <c r="C1297" s="11">
        <v>72231</v>
      </c>
      <c r="D1297" s="10" t="s">
        <v>1095</v>
      </c>
      <c r="E1297" s="10" t="s">
        <v>164</v>
      </c>
      <c r="F1297" s="10" t="s">
        <v>28</v>
      </c>
      <c r="G1297" s="11">
        <v>71.099999999999994</v>
      </c>
      <c r="H1297" s="10" t="s">
        <v>197</v>
      </c>
      <c r="I1297" s="5" t="s">
        <v>3910</v>
      </c>
      <c r="J1297" s="8" t="str">
        <f t="shared" si="20"/>
        <v>Site</v>
      </c>
      <c r="K1297" s="12">
        <v>509815.18</v>
      </c>
    </row>
    <row r="1298" spans="1:11" x14ac:dyDescent="0.2">
      <c r="A1298" s="10" t="s">
        <v>267</v>
      </c>
      <c r="B1298" s="10" t="s">
        <v>383</v>
      </c>
      <c r="C1298" s="11">
        <v>45246</v>
      </c>
      <c r="D1298" s="10" t="s">
        <v>757</v>
      </c>
      <c r="E1298" s="10" t="s">
        <v>94</v>
      </c>
      <c r="F1298" s="10" t="s">
        <v>28</v>
      </c>
      <c r="G1298" s="11">
        <v>71.08</v>
      </c>
      <c r="H1298" s="10" t="s">
        <v>198</v>
      </c>
      <c r="I1298" s="5" t="s">
        <v>3038</v>
      </c>
      <c r="J1298" s="8" t="str">
        <f t="shared" si="20"/>
        <v>Site</v>
      </c>
      <c r="K1298" s="12">
        <v>286346.23999999999</v>
      </c>
    </row>
    <row r="1299" spans="1:11" x14ac:dyDescent="0.2">
      <c r="A1299" s="10" t="s">
        <v>267</v>
      </c>
      <c r="B1299" s="10" t="s">
        <v>383</v>
      </c>
      <c r="C1299" s="11">
        <v>86016</v>
      </c>
      <c r="D1299" s="10" t="s">
        <v>984</v>
      </c>
      <c r="E1299" s="10" t="s">
        <v>194</v>
      </c>
      <c r="F1299" s="10" t="s">
        <v>28</v>
      </c>
      <c r="G1299" s="11">
        <v>71.069999999999993</v>
      </c>
      <c r="H1299" s="10" t="s">
        <v>197</v>
      </c>
      <c r="I1299" s="5" t="s">
        <v>5042</v>
      </c>
      <c r="J1299" s="8" t="str">
        <f t="shared" si="20"/>
        <v>Site</v>
      </c>
      <c r="K1299" s="12">
        <v>510000</v>
      </c>
    </row>
    <row r="1300" spans="1:11" x14ac:dyDescent="0.2">
      <c r="A1300" s="10" t="s">
        <v>267</v>
      </c>
      <c r="B1300" s="10" t="s">
        <v>383</v>
      </c>
      <c r="C1300" s="11">
        <v>74233</v>
      </c>
      <c r="D1300" s="10" t="s">
        <v>990</v>
      </c>
      <c r="E1300" s="10" t="s">
        <v>65</v>
      </c>
      <c r="F1300" s="10" t="s">
        <v>28</v>
      </c>
      <c r="G1300" s="11">
        <v>71.02</v>
      </c>
      <c r="H1300" s="10" t="s">
        <v>197</v>
      </c>
      <c r="I1300" s="5" t="s">
        <v>4183</v>
      </c>
      <c r="J1300" s="8" t="str">
        <f t="shared" si="20"/>
        <v>Site</v>
      </c>
      <c r="K1300" s="12">
        <v>509029.70000000007</v>
      </c>
    </row>
    <row r="1301" spans="1:11" x14ac:dyDescent="0.2">
      <c r="A1301" s="10" t="s">
        <v>267</v>
      </c>
      <c r="B1301" s="10" t="s">
        <v>383</v>
      </c>
      <c r="C1301" s="11">
        <v>74729</v>
      </c>
      <c r="D1301" s="10" t="s">
        <v>998</v>
      </c>
      <c r="E1301" s="10" t="s">
        <v>94</v>
      </c>
      <c r="F1301" s="10" t="s">
        <v>28</v>
      </c>
      <c r="G1301" s="11">
        <v>71.010000000000005</v>
      </c>
      <c r="H1301" s="10" t="s">
        <v>197</v>
      </c>
      <c r="I1301" s="5" t="s">
        <v>4873</v>
      </c>
      <c r="J1301" s="8" t="str">
        <f t="shared" si="20"/>
        <v>Site</v>
      </c>
      <c r="K1301" s="12">
        <v>184999.83000000002</v>
      </c>
    </row>
    <row r="1302" spans="1:11" x14ac:dyDescent="0.2">
      <c r="A1302" s="10" t="s">
        <v>1372</v>
      </c>
      <c r="B1302" s="10" t="s">
        <v>1380</v>
      </c>
      <c r="C1302" s="11">
        <v>56561</v>
      </c>
      <c r="D1302" s="10" t="s">
        <v>1588</v>
      </c>
      <c r="E1302" s="10" t="s">
        <v>116</v>
      </c>
      <c r="F1302" s="10" t="s">
        <v>28</v>
      </c>
      <c r="G1302" s="11">
        <v>71</v>
      </c>
      <c r="H1302" s="10" t="s">
        <v>197</v>
      </c>
      <c r="I1302" s="5" t="s">
        <v>5832</v>
      </c>
      <c r="J1302" s="8" t="str">
        <f t="shared" si="20"/>
        <v>Site</v>
      </c>
      <c r="K1302" s="12">
        <v>408000</v>
      </c>
    </row>
    <row r="1303" spans="1:11" x14ac:dyDescent="0.2">
      <c r="A1303" s="10" t="s">
        <v>1372</v>
      </c>
      <c r="B1303" s="10" t="s">
        <v>1380</v>
      </c>
      <c r="C1303" s="11">
        <v>60724</v>
      </c>
      <c r="D1303" s="10" t="s">
        <v>1902</v>
      </c>
      <c r="E1303" s="10" t="s">
        <v>65</v>
      </c>
      <c r="F1303" s="10" t="s">
        <v>28</v>
      </c>
      <c r="G1303" s="11">
        <v>71</v>
      </c>
      <c r="H1303" s="10" t="s">
        <v>197</v>
      </c>
      <c r="I1303" s="5" t="s">
        <v>6348</v>
      </c>
      <c r="J1303" s="8" t="str">
        <f t="shared" si="20"/>
        <v>Site</v>
      </c>
      <c r="K1303" s="12">
        <v>408000</v>
      </c>
    </row>
    <row r="1304" spans="1:11" x14ac:dyDescent="0.2">
      <c r="A1304" s="10" t="s">
        <v>1372</v>
      </c>
      <c r="B1304" s="10" t="s">
        <v>1380</v>
      </c>
      <c r="C1304" s="11">
        <v>60725</v>
      </c>
      <c r="D1304" s="10" t="s">
        <v>1902</v>
      </c>
      <c r="E1304" s="10" t="s">
        <v>65</v>
      </c>
      <c r="F1304" s="10" t="s">
        <v>28</v>
      </c>
      <c r="G1304" s="11">
        <v>71</v>
      </c>
      <c r="H1304" s="10" t="s">
        <v>197</v>
      </c>
      <c r="I1304" s="5" t="s">
        <v>6349</v>
      </c>
      <c r="J1304" s="8" t="str">
        <f t="shared" si="20"/>
        <v>Site</v>
      </c>
      <c r="K1304" s="12">
        <v>408000</v>
      </c>
    </row>
    <row r="1305" spans="1:11" x14ac:dyDescent="0.2">
      <c r="A1305" s="10" t="s">
        <v>267</v>
      </c>
      <c r="B1305" s="10" t="s">
        <v>383</v>
      </c>
      <c r="C1305" s="11">
        <v>71694</v>
      </c>
      <c r="D1305" s="10" t="s">
        <v>987</v>
      </c>
      <c r="E1305" s="10" t="s">
        <v>116</v>
      </c>
      <c r="F1305" s="10" t="s">
        <v>28</v>
      </c>
      <c r="G1305" s="11">
        <v>70.98</v>
      </c>
      <c r="H1305" s="10" t="s">
        <v>197</v>
      </c>
      <c r="I1305" s="5" t="s">
        <v>4476</v>
      </c>
      <c r="J1305" s="8" t="str">
        <f t="shared" si="20"/>
        <v>Site</v>
      </c>
      <c r="K1305" s="12">
        <v>509999.66000000003</v>
      </c>
    </row>
    <row r="1306" spans="1:11" x14ac:dyDescent="0.2">
      <c r="A1306" s="10" t="s">
        <v>267</v>
      </c>
      <c r="B1306" s="10" t="s">
        <v>383</v>
      </c>
      <c r="C1306" s="11">
        <v>74420</v>
      </c>
      <c r="D1306" s="10" t="s">
        <v>998</v>
      </c>
      <c r="E1306" s="10" t="s">
        <v>146</v>
      </c>
      <c r="F1306" s="10" t="s">
        <v>28</v>
      </c>
      <c r="G1306" s="11">
        <v>70.97</v>
      </c>
      <c r="H1306" s="10" t="s">
        <v>197</v>
      </c>
      <c r="I1306" s="5" t="s">
        <v>4231</v>
      </c>
      <c r="J1306" s="8" t="str">
        <f t="shared" si="20"/>
        <v>Site</v>
      </c>
      <c r="K1306" s="12">
        <v>243103.77</v>
      </c>
    </row>
    <row r="1307" spans="1:11" x14ac:dyDescent="0.2">
      <c r="A1307" s="10" t="s">
        <v>267</v>
      </c>
      <c r="B1307" s="10" t="s">
        <v>383</v>
      </c>
      <c r="C1307" s="11">
        <v>71549</v>
      </c>
      <c r="D1307" s="10" t="s">
        <v>990</v>
      </c>
      <c r="E1307" s="10" t="s">
        <v>171</v>
      </c>
      <c r="F1307" s="10" t="s">
        <v>28</v>
      </c>
      <c r="G1307" s="11">
        <v>70.959999999999994</v>
      </c>
      <c r="H1307" s="10" t="s">
        <v>197</v>
      </c>
      <c r="I1307" s="5" t="s">
        <v>4435</v>
      </c>
      <c r="J1307" s="8" t="str">
        <f t="shared" si="20"/>
        <v>Site</v>
      </c>
      <c r="K1307" s="12">
        <v>509999.49</v>
      </c>
    </row>
    <row r="1308" spans="1:11" x14ac:dyDescent="0.2">
      <c r="A1308" s="10" t="s">
        <v>267</v>
      </c>
      <c r="B1308" s="10" t="s">
        <v>383</v>
      </c>
      <c r="C1308" s="11">
        <v>85791</v>
      </c>
      <c r="D1308" s="10" t="s">
        <v>1261</v>
      </c>
      <c r="E1308" s="10" t="s">
        <v>116</v>
      </c>
      <c r="F1308" s="10" t="s">
        <v>28</v>
      </c>
      <c r="G1308" s="11">
        <v>70.95</v>
      </c>
      <c r="H1308" s="10" t="s">
        <v>197</v>
      </c>
      <c r="I1308" s="5" t="s">
        <v>4973</v>
      </c>
      <c r="J1308" s="8" t="str">
        <f t="shared" si="20"/>
        <v>Site</v>
      </c>
      <c r="K1308" s="12">
        <v>509909.76000000001</v>
      </c>
    </row>
    <row r="1309" spans="1:11" x14ac:dyDescent="0.2">
      <c r="A1309" s="10" t="s">
        <v>267</v>
      </c>
      <c r="B1309" s="10" t="s">
        <v>383</v>
      </c>
      <c r="C1309" s="11">
        <v>86127</v>
      </c>
      <c r="D1309" s="10" t="s">
        <v>990</v>
      </c>
      <c r="E1309" s="10" t="s">
        <v>46</v>
      </c>
      <c r="F1309" s="10" t="s">
        <v>28</v>
      </c>
      <c r="G1309" s="11">
        <v>70.95</v>
      </c>
      <c r="H1309" s="10" t="s">
        <v>197</v>
      </c>
      <c r="I1309" s="5" t="s">
        <v>5083</v>
      </c>
      <c r="J1309" s="8" t="str">
        <f t="shared" si="20"/>
        <v>Site</v>
      </c>
      <c r="K1309" s="12">
        <v>509998.48</v>
      </c>
    </row>
    <row r="1310" spans="1:11" x14ac:dyDescent="0.2">
      <c r="A1310" s="10" t="s">
        <v>267</v>
      </c>
      <c r="B1310" s="10" t="s">
        <v>383</v>
      </c>
      <c r="C1310" s="11">
        <v>86008</v>
      </c>
      <c r="D1310" s="10" t="s">
        <v>984</v>
      </c>
      <c r="E1310" s="10" t="s">
        <v>194</v>
      </c>
      <c r="F1310" s="10" t="s">
        <v>28</v>
      </c>
      <c r="G1310" s="11">
        <v>70.94</v>
      </c>
      <c r="H1310" s="10" t="s">
        <v>197</v>
      </c>
      <c r="I1310" s="5" t="s">
        <v>5040</v>
      </c>
      <c r="J1310" s="8" t="str">
        <f t="shared" si="20"/>
        <v>Site</v>
      </c>
      <c r="K1310" s="12">
        <v>509999.99</v>
      </c>
    </row>
    <row r="1311" spans="1:11" x14ac:dyDescent="0.2">
      <c r="A1311" s="10" t="s">
        <v>267</v>
      </c>
      <c r="B1311" s="10" t="s">
        <v>383</v>
      </c>
      <c r="C1311" s="11">
        <v>72012</v>
      </c>
      <c r="D1311" s="10" t="s">
        <v>1087</v>
      </c>
      <c r="E1311" s="10" t="s">
        <v>146</v>
      </c>
      <c r="F1311" s="10" t="s">
        <v>28</v>
      </c>
      <c r="G1311" s="11">
        <v>70.92</v>
      </c>
      <c r="H1311" s="10" t="s">
        <v>197</v>
      </c>
      <c r="I1311" s="5" t="s">
        <v>3860</v>
      </c>
      <c r="J1311" s="8" t="str">
        <f t="shared" si="20"/>
        <v>Site</v>
      </c>
      <c r="K1311" s="12">
        <v>510000</v>
      </c>
    </row>
    <row r="1312" spans="1:11" x14ac:dyDescent="0.2">
      <c r="A1312" s="10" t="s">
        <v>267</v>
      </c>
      <c r="B1312" s="10" t="s">
        <v>383</v>
      </c>
      <c r="C1312" s="11">
        <v>74458</v>
      </c>
      <c r="D1312" s="10" t="s">
        <v>1001</v>
      </c>
      <c r="E1312" s="10" t="s">
        <v>46</v>
      </c>
      <c r="F1312" s="10" t="s">
        <v>28</v>
      </c>
      <c r="G1312" s="11">
        <v>70.86</v>
      </c>
      <c r="H1312" s="10" t="s">
        <v>197</v>
      </c>
      <c r="I1312" s="5" t="s">
        <v>4839</v>
      </c>
      <c r="J1312" s="8" t="str">
        <f t="shared" si="20"/>
        <v>Site</v>
      </c>
      <c r="K1312" s="12">
        <v>184736.27000000002</v>
      </c>
    </row>
    <row r="1313" spans="1:11" x14ac:dyDescent="0.2">
      <c r="A1313" s="10" t="s">
        <v>267</v>
      </c>
      <c r="B1313" s="10" t="s">
        <v>383</v>
      </c>
      <c r="C1313" s="11">
        <v>71596</v>
      </c>
      <c r="D1313" s="10" t="s">
        <v>1071</v>
      </c>
      <c r="E1313" s="10" t="s">
        <v>17</v>
      </c>
      <c r="F1313" s="10" t="s">
        <v>28</v>
      </c>
      <c r="G1313" s="11">
        <v>70.75</v>
      </c>
      <c r="H1313" s="10" t="s">
        <v>197</v>
      </c>
      <c r="I1313" s="5" t="s">
        <v>3733</v>
      </c>
      <c r="J1313" s="8" t="str">
        <f t="shared" si="20"/>
        <v>Site</v>
      </c>
      <c r="K1313" s="12">
        <v>509999.61</v>
      </c>
    </row>
    <row r="1314" spans="1:11" x14ac:dyDescent="0.2">
      <c r="A1314" s="10" t="s">
        <v>267</v>
      </c>
      <c r="B1314" s="10" t="s">
        <v>383</v>
      </c>
      <c r="C1314" s="11">
        <v>63804</v>
      </c>
      <c r="D1314" s="10" t="s">
        <v>1014</v>
      </c>
      <c r="E1314" s="10" t="s">
        <v>72</v>
      </c>
      <c r="F1314" s="10" t="s">
        <v>28</v>
      </c>
      <c r="G1314" s="11">
        <v>70.73</v>
      </c>
      <c r="H1314" s="10" t="s">
        <v>197</v>
      </c>
      <c r="I1314" s="5" t="s">
        <v>3422</v>
      </c>
      <c r="J1314" s="8" t="str">
        <f t="shared" si="20"/>
        <v>Site</v>
      </c>
      <c r="K1314" s="12">
        <v>509871.33999999997</v>
      </c>
    </row>
    <row r="1315" spans="1:11" x14ac:dyDescent="0.2">
      <c r="A1315" s="10" t="s">
        <v>267</v>
      </c>
      <c r="B1315" s="10" t="s">
        <v>383</v>
      </c>
      <c r="C1315" s="11">
        <v>30775</v>
      </c>
      <c r="D1315" s="10" t="s">
        <v>467</v>
      </c>
      <c r="E1315" s="10" t="s">
        <v>12</v>
      </c>
      <c r="F1315" s="10" t="s">
        <v>28</v>
      </c>
      <c r="G1315" s="11">
        <v>70.72</v>
      </c>
      <c r="H1315" s="10" t="s">
        <v>198</v>
      </c>
      <c r="I1315" s="5" t="s">
        <v>2600</v>
      </c>
      <c r="J1315" s="8" t="str">
        <f t="shared" si="20"/>
        <v>Site</v>
      </c>
      <c r="K1315" s="12">
        <v>509999.82999999996</v>
      </c>
    </row>
    <row r="1316" spans="1:11" x14ac:dyDescent="0.2">
      <c r="A1316" s="10" t="s">
        <v>267</v>
      </c>
      <c r="B1316" s="10" t="s">
        <v>383</v>
      </c>
      <c r="C1316" s="11">
        <v>45147</v>
      </c>
      <c r="D1316" s="10" t="s">
        <v>722</v>
      </c>
      <c r="E1316" s="10" t="s">
        <v>94</v>
      </c>
      <c r="F1316" s="10" t="s">
        <v>28</v>
      </c>
      <c r="G1316" s="11">
        <v>70.7</v>
      </c>
      <c r="H1316" s="10" t="s">
        <v>198</v>
      </c>
      <c r="I1316" s="5" t="s">
        <v>3004</v>
      </c>
      <c r="J1316" s="8" t="str">
        <f t="shared" si="20"/>
        <v>Site</v>
      </c>
      <c r="K1316" s="12">
        <v>307321.43</v>
      </c>
    </row>
    <row r="1317" spans="1:11" x14ac:dyDescent="0.2">
      <c r="A1317" s="10" t="s">
        <v>267</v>
      </c>
      <c r="B1317" s="10" t="s">
        <v>383</v>
      </c>
      <c r="C1317" s="11">
        <v>75077</v>
      </c>
      <c r="D1317" s="10" t="s">
        <v>998</v>
      </c>
      <c r="E1317" s="10" t="s">
        <v>65</v>
      </c>
      <c r="F1317" s="10" t="s">
        <v>28</v>
      </c>
      <c r="G1317" s="11">
        <v>70.69</v>
      </c>
      <c r="H1317" s="10" t="s">
        <v>197</v>
      </c>
      <c r="I1317" s="5" t="s">
        <v>4903</v>
      </c>
      <c r="J1317" s="8" t="str">
        <f t="shared" si="20"/>
        <v>Site</v>
      </c>
      <c r="K1317" s="12">
        <v>164656.14000000001</v>
      </c>
    </row>
    <row r="1318" spans="1:11" x14ac:dyDescent="0.2">
      <c r="A1318" s="10" t="s">
        <v>267</v>
      </c>
      <c r="B1318" s="10" t="s">
        <v>383</v>
      </c>
      <c r="C1318" s="11">
        <v>72713</v>
      </c>
      <c r="D1318" s="10" t="s">
        <v>984</v>
      </c>
      <c r="E1318" s="10" t="s">
        <v>27</v>
      </c>
      <c r="F1318" s="10" t="s">
        <v>28</v>
      </c>
      <c r="G1318" s="11">
        <v>70.67</v>
      </c>
      <c r="H1318" s="10" t="s">
        <v>197</v>
      </c>
      <c r="I1318" s="5" t="s">
        <v>4676</v>
      </c>
      <c r="J1318" s="8" t="str">
        <f t="shared" si="20"/>
        <v>Site</v>
      </c>
      <c r="K1318" s="12">
        <v>509641.29000000004</v>
      </c>
    </row>
    <row r="1319" spans="1:11" x14ac:dyDescent="0.2">
      <c r="A1319" s="10" t="s">
        <v>267</v>
      </c>
      <c r="B1319" s="10" t="s">
        <v>383</v>
      </c>
      <c r="C1319" s="11">
        <v>14152</v>
      </c>
      <c r="D1319" s="10" t="s">
        <v>393</v>
      </c>
      <c r="E1319" s="10" t="s">
        <v>72</v>
      </c>
      <c r="F1319" s="10" t="s">
        <v>28</v>
      </c>
      <c r="G1319" s="11">
        <v>70.63</v>
      </c>
      <c r="H1319" s="10" t="s">
        <v>197</v>
      </c>
      <c r="I1319" s="5" t="s">
        <v>2527</v>
      </c>
      <c r="J1319" s="8" t="str">
        <f t="shared" si="20"/>
        <v>Site</v>
      </c>
      <c r="K1319" s="12">
        <v>490000</v>
      </c>
    </row>
    <row r="1320" spans="1:11" x14ac:dyDescent="0.2">
      <c r="A1320" s="10" t="s">
        <v>267</v>
      </c>
      <c r="B1320" s="10" t="s">
        <v>383</v>
      </c>
      <c r="C1320" s="11">
        <v>72003</v>
      </c>
      <c r="D1320" s="10" t="s">
        <v>989</v>
      </c>
      <c r="E1320" s="10" t="s">
        <v>146</v>
      </c>
      <c r="F1320" s="10" t="s">
        <v>28</v>
      </c>
      <c r="G1320" s="11">
        <v>70.61</v>
      </c>
      <c r="H1320" s="10" t="s">
        <v>197</v>
      </c>
      <c r="I1320" s="5" t="s">
        <v>3855</v>
      </c>
      <c r="J1320" s="8" t="str">
        <f t="shared" si="20"/>
        <v>Site</v>
      </c>
      <c r="K1320" s="12">
        <v>475506.23</v>
      </c>
    </row>
    <row r="1321" spans="1:11" x14ac:dyDescent="0.2">
      <c r="A1321" s="10" t="s">
        <v>267</v>
      </c>
      <c r="B1321" s="10" t="s">
        <v>383</v>
      </c>
      <c r="C1321" s="11">
        <v>73198</v>
      </c>
      <c r="D1321" s="10" t="s">
        <v>984</v>
      </c>
      <c r="E1321" s="10" t="s">
        <v>111</v>
      </c>
      <c r="F1321" s="10" t="s">
        <v>28</v>
      </c>
      <c r="G1321" s="11">
        <v>70.58</v>
      </c>
      <c r="H1321" s="10" t="s">
        <v>197</v>
      </c>
      <c r="I1321" s="5" t="s">
        <v>4793</v>
      </c>
      <c r="J1321" s="8" t="str">
        <f t="shared" si="20"/>
        <v>Site</v>
      </c>
      <c r="K1321" s="12">
        <v>509262.9</v>
      </c>
    </row>
    <row r="1322" spans="1:11" x14ac:dyDescent="0.2">
      <c r="A1322" s="10" t="s">
        <v>267</v>
      </c>
      <c r="B1322" s="10" t="s">
        <v>383</v>
      </c>
      <c r="C1322" s="11">
        <v>71888</v>
      </c>
      <c r="D1322" s="10" t="s">
        <v>987</v>
      </c>
      <c r="E1322" s="10" t="s">
        <v>72</v>
      </c>
      <c r="F1322" s="10" t="s">
        <v>28</v>
      </c>
      <c r="G1322" s="11">
        <v>70.56</v>
      </c>
      <c r="H1322" s="10" t="s">
        <v>197</v>
      </c>
      <c r="I1322" s="5" t="s">
        <v>3813</v>
      </c>
      <c r="J1322" s="8" t="str">
        <f t="shared" si="20"/>
        <v>Site</v>
      </c>
      <c r="K1322" s="12">
        <v>510000</v>
      </c>
    </row>
    <row r="1323" spans="1:11" x14ac:dyDescent="0.2">
      <c r="A1323" s="10" t="s">
        <v>267</v>
      </c>
      <c r="B1323" s="10" t="s">
        <v>383</v>
      </c>
      <c r="C1323" s="11">
        <v>74341</v>
      </c>
      <c r="D1323" s="10" t="s">
        <v>998</v>
      </c>
      <c r="E1323" s="10" t="s">
        <v>72</v>
      </c>
      <c r="F1323" s="10" t="s">
        <v>28</v>
      </c>
      <c r="G1323" s="11">
        <v>70.510000000000005</v>
      </c>
      <c r="H1323" s="10" t="s">
        <v>197</v>
      </c>
      <c r="I1323" s="5" t="s">
        <v>4832</v>
      </c>
      <c r="J1323" s="8" t="str">
        <f t="shared" si="20"/>
        <v>Site</v>
      </c>
      <c r="K1323" s="12">
        <v>184756.02000000002</v>
      </c>
    </row>
    <row r="1324" spans="1:11" x14ac:dyDescent="0.2">
      <c r="A1324" s="10" t="s">
        <v>267</v>
      </c>
      <c r="B1324" s="10" t="s">
        <v>383</v>
      </c>
      <c r="C1324" s="11">
        <v>72703</v>
      </c>
      <c r="D1324" s="10" t="s">
        <v>990</v>
      </c>
      <c r="E1324" s="10" t="s">
        <v>27</v>
      </c>
      <c r="F1324" s="10" t="s">
        <v>28</v>
      </c>
      <c r="G1324" s="11">
        <v>70.459999999999994</v>
      </c>
      <c r="H1324" s="10" t="s">
        <v>197</v>
      </c>
      <c r="I1324" s="5" t="s">
        <v>4065</v>
      </c>
      <c r="J1324" s="8" t="str">
        <f t="shared" si="20"/>
        <v>Site</v>
      </c>
      <c r="K1324" s="12">
        <v>509999.83999999997</v>
      </c>
    </row>
    <row r="1325" spans="1:11" x14ac:dyDescent="0.2">
      <c r="A1325" s="10" t="s">
        <v>267</v>
      </c>
      <c r="B1325" s="10" t="s">
        <v>383</v>
      </c>
      <c r="C1325" s="11">
        <v>86311</v>
      </c>
      <c r="D1325" s="10" t="s">
        <v>984</v>
      </c>
      <c r="E1325" s="10" t="s">
        <v>27</v>
      </c>
      <c r="F1325" s="10" t="s">
        <v>28</v>
      </c>
      <c r="G1325" s="11">
        <v>70.459999999999994</v>
      </c>
      <c r="H1325" s="10" t="s">
        <v>197</v>
      </c>
      <c r="I1325" s="5" t="s">
        <v>5141</v>
      </c>
      <c r="J1325" s="8" t="str">
        <f t="shared" si="20"/>
        <v>Site</v>
      </c>
      <c r="K1325" s="12">
        <v>509673.86</v>
      </c>
    </row>
    <row r="1326" spans="1:11" x14ac:dyDescent="0.2">
      <c r="A1326" s="10" t="s">
        <v>267</v>
      </c>
      <c r="B1326" s="10" t="s">
        <v>383</v>
      </c>
      <c r="C1326" s="11">
        <v>86341</v>
      </c>
      <c r="D1326" s="10" t="s">
        <v>984</v>
      </c>
      <c r="E1326" s="10" t="s">
        <v>94</v>
      </c>
      <c r="F1326" s="10" t="s">
        <v>28</v>
      </c>
      <c r="G1326" s="11">
        <v>70.44</v>
      </c>
      <c r="H1326" s="10" t="s">
        <v>197</v>
      </c>
      <c r="I1326" s="5" t="s">
        <v>5337</v>
      </c>
      <c r="J1326" s="8" t="str">
        <f t="shared" si="20"/>
        <v>Site</v>
      </c>
      <c r="K1326" s="12">
        <v>507537.98</v>
      </c>
    </row>
    <row r="1327" spans="1:11" x14ac:dyDescent="0.2">
      <c r="A1327" s="10" t="s">
        <v>267</v>
      </c>
      <c r="B1327" s="10" t="s">
        <v>383</v>
      </c>
      <c r="C1327" s="11">
        <v>86413</v>
      </c>
      <c r="D1327" s="10" t="s">
        <v>990</v>
      </c>
      <c r="E1327" s="10" t="s">
        <v>189</v>
      </c>
      <c r="F1327" s="10" t="s">
        <v>28</v>
      </c>
      <c r="G1327" s="11">
        <v>70.430000000000007</v>
      </c>
      <c r="H1327" s="10" t="s">
        <v>197</v>
      </c>
      <c r="I1327" s="5" t="s">
        <v>5175</v>
      </c>
      <c r="J1327" s="8" t="str">
        <f t="shared" si="20"/>
        <v>Site</v>
      </c>
      <c r="K1327" s="12">
        <v>509540.95</v>
      </c>
    </row>
    <row r="1328" spans="1:11" x14ac:dyDescent="0.2">
      <c r="A1328" s="10" t="s">
        <v>267</v>
      </c>
      <c r="B1328" s="10" t="s">
        <v>383</v>
      </c>
      <c r="C1328" s="11">
        <v>45156</v>
      </c>
      <c r="D1328" s="10" t="s">
        <v>725</v>
      </c>
      <c r="E1328" s="10" t="s">
        <v>94</v>
      </c>
      <c r="F1328" s="10" t="s">
        <v>28</v>
      </c>
      <c r="G1328" s="11">
        <v>70.38</v>
      </c>
      <c r="H1328" s="10" t="s">
        <v>198</v>
      </c>
      <c r="I1328" s="5" t="s">
        <v>3007</v>
      </c>
      <c r="J1328" s="8" t="str">
        <f t="shared" si="20"/>
        <v>Site</v>
      </c>
      <c r="K1328" s="12">
        <v>286346.23999999999</v>
      </c>
    </row>
    <row r="1329" spans="1:11" x14ac:dyDescent="0.2">
      <c r="A1329" s="10" t="s">
        <v>267</v>
      </c>
      <c r="B1329" s="10" t="s">
        <v>383</v>
      </c>
      <c r="C1329" s="11">
        <v>72938</v>
      </c>
      <c r="D1329" s="10" t="s">
        <v>984</v>
      </c>
      <c r="E1329" s="10" t="s">
        <v>189</v>
      </c>
      <c r="F1329" s="10" t="s">
        <v>28</v>
      </c>
      <c r="G1329" s="11">
        <v>70.37</v>
      </c>
      <c r="H1329" s="10" t="s">
        <v>197</v>
      </c>
      <c r="I1329" s="5" t="s">
        <v>4754</v>
      </c>
      <c r="J1329" s="8" t="str">
        <f t="shared" si="20"/>
        <v>Site</v>
      </c>
      <c r="K1329" s="12">
        <v>509804.62</v>
      </c>
    </row>
    <row r="1330" spans="1:11" x14ac:dyDescent="0.2">
      <c r="A1330" s="10" t="s">
        <v>267</v>
      </c>
      <c r="B1330" s="10" t="s">
        <v>383</v>
      </c>
      <c r="C1330" s="11">
        <v>85998</v>
      </c>
      <c r="D1330" s="10" t="s">
        <v>987</v>
      </c>
      <c r="E1330" s="10" t="s">
        <v>116</v>
      </c>
      <c r="F1330" s="10" t="s">
        <v>28</v>
      </c>
      <c r="G1330" s="11">
        <v>70.319999999999993</v>
      </c>
      <c r="H1330" s="10" t="s">
        <v>197</v>
      </c>
      <c r="I1330" s="5" t="s">
        <v>5035</v>
      </c>
      <c r="J1330" s="8" t="str">
        <f t="shared" si="20"/>
        <v>Site</v>
      </c>
      <c r="K1330" s="12">
        <v>510000</v>
      </c>
    </row>
    <row r="1331" spans="1:11" x14ac:dyDescent="0.2">
      <c r="A1331" s="10" t="s">
        <v>267</v>
      </c>
      <c r="B1331" s="10" t="s">
        <v>383</v>
      </c>
      <c r="C1331" s="11">
        <v>37911</v>
      </c>
      <c r="D1331" s="10" t="s">
        <v>576</v>
      </c>
      <c r="E1331" s="10" t="s">
        <v>72</v>
      </c>
      <c r="F1331" s="10" t="s">
        <v>28</v>
      </c>
      <c r="G1331" s="11">
        <v>70.290000000000006</v>
      </c>
      <c r="H1331" s="10" t="s">
        <v>197</v>
      </c>
      <c r="I1331" s="5" t="s">
        <v>2819</v>
      </c>
      <c r="J1331" s="8" t="str">
        <f t="shared" si="20"/>
        <v>Site</v>
      </c>
      <c r="K1331" s="12">
        <v>184864.45</v>
      </c>
    </row>
    <row r="1332" spans="1:11" x14ac:dyDescent="0.2">
      <c r="A1332" s="10" t="s">
        <v>267</v>
      </c>
      <c r="B1332" s="10" t="s">
        <v>383</v>
      </c>
      <c r="C1332" s="11">
        <v>13272</v>
      </c>
      <c r="D1332" s="10" t="s">
        <v>435</v>
      </c>
      <c r="E1332" s="10" t="s">
        <v>137</v>
      </c>
      <c r="F1332" s="10" t="s">
        <v>28</v>
      </c>
      <c r="G1332" s="11">
        <v>70.28</v>
      </c>
      <c r="H1332" s="10" t="s">
        <v>197</v>
      </c>
      <c r="I1332" s="5" t="s">
        <v>2569</v>
      </c>
      <c r="J1332" s="8" t="str">
        <f t="shared" si="20"/>
        <v>Site</v>
      </c>
      <c r="K1332" s="12">
        <v>489499.92000000004</v>
      </c>
    </row>
    <row r="1333" spans="1:11" x14ac:dyDescent="0.2">
      <c r="A1333" s="10" t="s">
        <v>267</v>
      </c>
      <c r="B1333" s="10" t="s">
        <v>383</v>
      </c>
      <c r="C1333" s="11">
        <v>64099</v>
      </c>
      <c r="D1333" s="10" t="s">
        <v>990</v>
      </c>
      <c r="E1333" s="10" t="s">
        <v>188</v>
      </c>
      <c r="F1333" s="10" t="s">
        <v>28</v>
      </c>
      <c r="G1333" s="11">
        <v>70.27</v>
      </c>
      <c r="H1333" s="10" t="s">
        <v>197</v>
      </c>
      <c r="I1333" s="5" t="s">
        <v>3509</v>
      </c>
      <c r="J1333" s="8" t="str">
        <f t="shared" si="20"/>
        <v>Site</v>
      </c>
      <c r="K1333" s="12">
        <v>509602.17</v>
      </c>
    </row>
    <row r="1334" spans="1:11" x14ac:dyDescent="0.2">
      <c r="A1334" s="10" t="s">
        <v>267</v>
      </c>
      <c r="B1334" s="10" t="s">
        <v>383</v>
      </c>
      <c r="C1334" s="11">
        <v>64387</v>
      </c>
      <c r="D1334" s="10" t="s">
        <v>984</v>
      </c>
      <c r="E1334" s="10" t="s">
        <v>175</v>
      </c>
      <c r="F1334" s="10" t="s">
        <v>28</v>
      </c>
      <c r="G1334" s="11">
        <v>70.260000000000005</v>
      </c>
      <c r="H1334" s="10" t="s">
        <v>197</v>
      </c>
      <c r="I1334" s="5" t="s">
        <v>3584</v>
      </c>
      <c r="J1334" s="8" t="str">
        <f t="shared" si="20"/>
        <v>Site</v>
      </c>
      <c r="K1334" s="12">
        <v>509860.39</v>
      </c>
    </row>
    <row r="1335" spans="1:11" x14ac:dyDescent="0.2">
      <c r="A1335" s="10" t="s">
        <v>267</v>
      </c>
      <c r="B1335" s="10" t="s">
        <v>383</v>
      </c>
      <c r="C1335" s="11">
        <v>30932</v>
      </c>
      <c r="D1335" s="10" t="s">
        <v>493</v>
      </c>
      <c r="E1335" s="10" t="s">
        <v>94</v>
      </c>
      <c r="F1335" s="10" t="s">
        <v>28</v>
      </c>
      <c r="G1335" s="11">
        <v>70.25</v>
      </c>
      <c r="H1335" s="10" t="s">
        <v>198</v>
      </c>
      <c r="I1335" s="5" t="s">
        <v>2625</v>
      </c>
      <c r="J1335" s="8" t="str">
        <f t="shared" si="20"/>
        <v>Site</v>
      </c>
      <c r="K1335" s="12">
        <v>355000</v>
      </c>
    </row>
    <row r="1336" spans="1:11" x14ac:dyDescent="0.2">
      <c r="A1336" s="10" t="s">
        <v>267</v>
      </c>
      <c r="B1336" s="10" t="s">
        <v>383</v>
      </c>
      <c r="C1336" s="11">
        <v>72142</v>
      </c>
      <c r="D1336" s="10" t="s">
        <v>985</v>
      </c>
      <c r="E1336" s="10" t="s">
        <v>46</v>
      </c>
      <c r="F1336" s="10" t="s">
        <v>28</v>
      </c>
      <c r="G1336" s="11">
        <v>70.2</v>
      </c>
      <c r="H1336" s="10" t="s">
        <v>197</v>
      </c>
      <c r="I1336" s="5" t="s">
        <v>4574</v>
      </c>
      <c r="J1336" s="8" t="str">
        <f t="shared" si="20"/>
        <v>Site</v>
      </c>
      <c r="K1336" s="12">
        <v>509968.2</v>
      </c>
    </row>
    <row r="1337" spans="1:11" x14ac:dyDescent="0.2">
      <c r="A1337" s="10" t="s">
        <v>267</v>
      </c>
      <c r="B1337" s="10" t="s">
        <v>383</v>
      </c>
      <c r="C1337" s="11">
        <v>86274</v>
      </c>
      <c r="D1337" s="10" t="s">
        <v>990</v>
      </c>
      <c r="E1337" s="10" t="s">
        <v>27</v>
      </c>
      <c r="F1337" s="10" t="s">
        <v>28</v>
      </c>
      <c r="G1337" s="11">
        <v>70.2</v>
      </c>
      <c r="H1337" s="10" t="s">
        <v>197</v>
      </c>
      <c r="I1337" s="5" t="s">
        <v>5332</v>
      </c>
      <c r="J1337" s="8" t="str">
        <f t="shared" si="20"/>
        <v>Site</v>
      </c>
      <c r="K1337" s="12">
        <v>509750.01</v>
      </c>
    </row>
    <row r="1338" spans="1:11" x14ac:dyDescent="0.2">
      <c r="A1338" s="10" t="s">
        <v>267</v>
      </c>
      <c r="B1338" s="10" t="s">
        <v>383</v>
      </c>
      <c r="C1338" s="11">
        <v>73174</v>
      </c>
      <c r="D1338" s="10" t="s">
        <v>984</v>
      </c>
      <c r="E1338" s="10" t="s">
        <v>109</v>
      </c>
      <c r="F1338" s="10" t="s">
        <v>28</v>
      </c>
      <c r="G1338" s="11">
        <v>70.19</v>
      </c>
      <c r="H1338" s="10" t="s">
        <v>197</v>
      </c>
      <c r="I1338" s="5" t="s">
        <v>4154</v>
      </c>
      <c r="J1338" s="8" t="str">
        <f t="shared" si="20"/>
        <v>Site</v>
      </c>
      <c r="K1338" s="12">
        <v>509803.85</v>
      </c>
    </row>
    <row r="1339" spans="1:11" x14ac:dyDescent="0.2">
      <c r="A1339" s="10" t="s">
        <v>267</v>
      </c>
      <c r="B1339" s="10" t="s">
        <v>383</v>
      </c>
      <c r="C1339" s="11">
        <v>46169</v>
      </c>
      <c r="D1339" s="10" t="s">
        <v>894</v>
      </c>
      <c r="E1339" s="10" t="s">
        <v>94</v>
      </c>
      <c r="F1339" s="10" t="s">
        <v>28</v>
      </c>
      <c r="G1339" s="11">
        <v>70.09</v>
      </c>
      <c r="H1339" s="10" t="s">
        <v>198</v>
      </c>
      <c r="I1339" s="5" t="s">
        <v>3202</v>
      </c>
      <c r="J1339" s="8" t="str">
        <f t="shared" si="20"/>
        <v>Site</v>
      </c>
      <c r="K1339" s="12">
        <v>355000</v>
      </c>
    </row>
    <row r="1340" spans="1:11" x14ac:dyDescent="0.2">
      <c r="A1340" s="10" t="s">
        <v>267</v>
      </c>
      <c r="B1340" s="10" t="s">
        <v>383</v>
      </c>
      <c r="C1340" s="11">
        <v>45809</v>
      </c>
      <c r="D1340" s="10" t="s">
        <v>452</v>
      </c>
      <c r="E1340" s="10" t="s">
        <v>15</v>
      </c>
      <c r="F1340" s="10" t="s">
        <v>28</v>
      </c>
      <c r="G1340" s="11">
        <v>70.05</v>
      </c>
      <c r="H1340" s="10" t="s">
        <v>198</v>
      </c>
      <c r="I1340" s="5" t="s">
        <v>3116</v>
      </c>
      <c r="J1340" s="8" t="str">
        <f t="shared" si="20"/>
        <v>Site</v>
      </c>
      <c r="K1340" s="12">
        <v>495864.46</v>
      </c>
    </row>
    <row r="1341" spans="1:11" x14ac:dyDescent="0.2">
      <c r="A1341" s="10" t="s">
        <v>267</v>
      </c>
      <c r="B1341" s="10" t="s">
        <v>383</v>
      </c>
      <c r="C1341" s="11">
        <v>64226</v>
      </c>
      <c r="D1341" s="10" t="s">
        <v>984</v>
      </c>
      <c r="E1341" s="10" t="s">
        <v>94</v>
      </c>
      <c r="F1341" s="10" t="s">
        <v>28</v>
      </c>
      <c r="G1341" s="11">
        <v>70.03</v>
      </c>
      <c r="H1341" s="10" t="s">
        <v>197</v>
      </c>
      <c r="I1341" s="5" t="s">
        <v>3350</v>
      </c>
      <c r="J1341" s="8" t="str">
        <f t="shared" si="20"/>
        <v>Site</v>
      </c>
      <c r="K1341" s="12">
        <v>509616.49</v>
      </c>
    </row>
    <row r="1342" spans="1:11" x14ac:dyDescent="0.2">
      <c r="A1342" s="10" t="s">
        <v>267</v>
      </c>
      <c r="B1342" s="10" t="s">
        <v>268</v>
      </c>
      <c r="C1342" s="11">
        <v>70525</v>
      </c>
      <c r="D1342" s="10" t="s">
        <v>336</v>
      </c>
      <c r="E1342" s="10" t="s">
        <v>27</v>
      </c>
      <c r="F1342" s="10" t="s">
        <v>28</v>
      </c>
      <c r="G1342" s="11">
        <v>70.010000000000005</v>
      </c>
      <c r="H1342" s="10" t="s">
        <v>197</v>
      </c>
      <c r="I1342" s="5" t="s">
        <v>2456</v>
      </c>
      <c r="J1342" s="8" t="str">
        <f t="shared" si="20"/>
        <v>Site</v>
      </c>
      <c r="K1342" s="12">
        <v>1455156.02</v>
      </c>
    </row>
    <row r="1343" spans="1:11" x14ac:dyDescent="0.2">
      <c r="A1343" s="10" t="s">
        <v>267</v>
      </c>
      <c r="B1343" s="10" t="s">
        <v>383</v>
      </c>
      <c r="C1343" s="11">
        <v>45835</v>
      </c>
      <c r="D1343" s="10" t="s">
        <v>815</v>
      </c>
      <c r="E1343" s="10" t="s">
        <v>46</v>
      </c>
      <c r="F1343" s="10" t="s">
        <v>28</v>
      </c>
      <c r="G1343" s="11">
        <v>70.010000000000005</v>
      </c>
      <c r="H1343" s="10" t="s">
        <v>198</v>
      </c>
      <c r="I1343" s="5" t="s">
        <v>3125</v>
      </c>
      <c r="J1343" s="8" t="str">
        <f t="shared" si="20"/>
        <v>Site</v>
      </c>
      <c r="K1343" s="12">
        <v>358665.72</v>
      </c>
    </row>
    <row r="1344" spans="1:11" x14ac:dyDescent="0.2">
      <c r="A1344" s="10" t="s">
        <v>1324</v>
      </c>
      <c r="B1344" s="10" t="s">
        <v>1331</v>
      </c>
      <c r="C1344" s="11">
        <v>90932</v>
      </c>
      <c r="D1344" s="10" t="s">
        <v>1353</v>
      </c>
      <c r="E1344" s="10" t="s">
        <v>15</v>
      </c>
      <c r="F1344" s="10" t="s">
        <v>28</v>
      </c>
      <c r="G1344" s="11">
        <v>70</v>
      </c>
      <c r="H1344" s="10" t="s">
        <v>198</v>
      </c>
      <c r="I1344" s="5" t="s">
        <v>5402</v>
      </c>
      <c r="J1344" s="8" t="str">
        <f t="shared" si="20"/>
        <v>Site</v>
      </c>
      <c r="K1344" s="12">
        <v>8315684</v>
      </c>
    </row>
    <row r="1345" spans="1:11" x14ac:dyDescent="0.2">
      <c r="A1345" s="10" t="s">
        <v>1324</v>
      </c>
      <c r="B1345" s="10" t="s">
        <v>1331</v>
      </c>
      <c r="C1345" s="11">
        <v>96526</v>
      </c>
      <c r="D1345" s="10" t="s">
        <v>1370</v>
      </c>
      <c r="E1345" s="10" t="s">
        <v>27</v>
      </c>
      <c r="F1345" s="10" t="s">
        <v>195</v>
      </c>
      <c r="G1345" s="11">
        <v>70</v>
      </c>
      <c r="H1345" s="10" t="s">
        <v>197</v>
      </c>
      <c r="I1345" s="5" t="s">
        <v>5419</v>
      </c>
      <c r="J1345" s="8" t="str">
        <f t="shared" si="20"/>
        <v>Site</v>
      </c>
      <c r="K1345" s="12">
        <v>950000</v>
      </c>
    </row>
    <row r="1346" spans="1:11" x14ac:dyDescent="0.2">
      <c r="A1346" s="10" t="s">
        <v>1372</v>
      </c>
      <c r="B1346" s="10" t="s">
        <v>1380</v>
      </c>
      <c r="C1346" s="11">
        <v>9834</v>
      </c>
      <c r="D1346" s="10" t="s">
        <v>1391</v>
      </c>
      <c r="E1346" s="10" t="s">
        <v>189</v>
      </c>
      <c r="F1346" s="10" t="s">
        <v>28</v>
      </c>
      <c r="G1346" s="11">
        <v>70</v>
      </c>
      <c r="H1346" s="10" t="s">
        <v>197</v>
      </c>
      <c r="I1346" s="5" t="s">
        <v>5598</v>
      </c>
      <c r="J1346" s="8" t="str">
        <f t="shared" si="20"/>
        <v>Site</v>
      </c>
      <c r="K1346" s="12">
        <v>659000</v>
      </c>
    </row>
    <row r="1347" spans="1:11" x14ac:dyDescent="0.2">
      <c r="A1347" s="10" t="s">
        <v>1372</v>
      </c>
      <c r="B1347" s="10" t="s">
        <v>1380</v>
      </c>
      <c r="C1347" s="11">
        <v>10854</v>
      </c>
      <c r="D1347" s="10" t="s">
        <v>1405</v>
      </c>
      <c r="E1347" s="10" t="s">
        <v>137</v>
      </c>
      <c r="F1347" s="10" t="s">
        <v>28</v>
      </c>
      <c r="G1347" s="11">
        <v>70</v>
      </c>
      <c r="H1347" s="10" t="s">
        <v>197</v>
      </c>
      <c r="I1347" s="5" t="s">
        <v>5609</v>
      </c>
      <c r="J1347" s="8" t="str">
        <f t="shared" si="20"/>
        <v>Site</v>
      </c>
      <c r="K1347" s="12">
        <v>200000</v>
      </c>
    </row>
    <row r="1348" spans="1:11" x14ac:dyDescent="0.2">
      <c r="A1348" s="10" t="s">
        <v>1372</v>
      </c>
      <c r="B1348" s="10" t="s">
        <v>1380</v>
      </c>
      <c r="C1348" s="11">
        <v>10779</v>
      </c>
      <c r="D1348" s="10" t="s">
        <v>1411</v>
      </c>
      <c r="E1348" s="10" t="s">
        <v>130</v>
      </c>
      <c r="F1348" s="10" t="s">
        <v>28</v>
      </c>
      <c r="G1348" s="11">
        <v>70</v>
      </c>
      <c r="H1348" s="10" t="s">
        <v>197</v>
      </c>
      <c r="I1348" s="5" t="s">
        <v>5611</v>
      </c>
      <c r="J1348" s="8" t="str">
        <f t="shared" si="20"/>
        <v>Site</v>
      </c>
      <c r="K1348" s="12">
        <v>200000</v>
      </c>
    </row>
    <row r="1349" spans="1:11" x14ac:dyDescent="0.2">
      <c r="A1349" s="10" t="s">
        <v>1372</v>
      </c>
      <c r="B1349" s="10" t="s">
        <v>1380</v>
      </c>
      <c r="C1349" s="11">
        <v>10464</v>
      </c>
      <c r="D1349" s="10" t="s">
        <v>1424</v>
      </c>
      <c r="E1349" s="10" t="s">
        <v>94</v>
      </c>
      <c r="F1349" s="10" t="s">
        <v>28</v>
      </c>
      <c r="G1349" s="11">
        <v>70</v>
      </c>
      <c r="H1349" s="10" t="s">
        <v>197</v>
      </c>
      <c r="I1349" s="5" t="s">
        <v>5618</v>
      </c>
      <c r="J1349" s="8" t="str">
        <f t="shared" ref="J1349:J1412" si="21">HYPERLINK(I1349,"Site")</f>
        <v>Site</v>
      </c>
      <c r="K1349" s="12">
        <v>200000</v>
      </c>
    </row>
    <row r="1350" spans="1:11" x14ac:dyDescent="0.2">
      <c r="A1350" s="10" t="s">
        <v>1372</v>
      </c>
      <c r="B1350" s="10" t="s">
        <v>1380</v>
      </c>
      <c r="C1350" s="11">
        <v>10168</v>
      </c>
      <c r="D1350" s="10" t="s">
        <v>1442</v>
      </c>
      <c r="E1350" s="10" t="s">
        <v>46</v>
      </c>
      <c r="F1350" s="10" t="s">
        <v>28</v>
      </c>
      <c r="G1350" s="11">
        <v>70</v>
      </c>
      <c r="H1350" s="10" t="s">
        <v>197</v>
      </c>
      <c r="I1350" s="5" t="s">
        <v>5627</v>
      </c>
      <c r="J1350" s="8" t="str">
        <f t="shared" si="21"/>
        <v>Site</v>
      </c>
      <c r="K1350" s="12">
        <v>200000</v>
      </c>
    </row>
    <row r="1351" spans="1:11" x14ac:dyDescent="0.2">
      <c r="A1351" s="10" t="s">
        <v>1372</v>
      </c>
      <c r="B1351" s="10" t="s">
        <v>1380</v>
      </c>
      <c r="C1351" s="11">
        <v>38866</v>
      </c>
      <c r="D1351" s="10" t="s">
        <v>1483</v>
      </c>
      <c r="E1351" s="10" t="s">
        <v>15</v>
      </c>
      <c r="F1351" s="10" t="s">
        <v>28</v>
      </c>
      <c r="G1351" s="11">
        <v>70</v>
      </c>
      <c r="H1351" s="10" t="s">
        <v>197</v>
      </c>
      <c r="I1351" s="5" t="s">
        <v>5652</v>
      </c>
      <c r="J1351" s="8" t="str">
        <f t="shared" si="21"/>
        <v>Site</v>
      </c>
      <c r="K1351" s="12">
        <v>123000</v>
      </c>
    </row>
    <row r="1352" spans="1:11" x14ac:dyDescent="0.2">
      <c r="A1352" s="10" t="s">
        <v>1372</v>
      </c>
      <c r="B1352" s="10" t="s">
        <v>1380</v>
      </c>
      <c r="C1352" s="11">
        <v>39061</v>
      </c>
      <c r="D1352" s="10" t="s">
        <v>1485</v>
      </c>
      <c r="E1352" s="10" t="s">
        <v>27</v>
      </c>
      <c r="F1352" s="10" t="s">
        <v>28</v>
      </c>
      <c r="G1352" s="11">
        <v>70</v>
      </c>
      <c r="H1352" s="10" t="s">
        <v>197</v>
      </c>
      <c r="I1352" s="5" t="s">
        <v>5655</v>
      </c>
      <c r="J1352" s="8" t="str">
        <f t="shared" si="21"/>
        <v>Site</v>
      </c>
      <c r="K1352" s="12">
        <v>99390</v>
      </c>
    </row>
    <row r="1353" spans="1:11" x14ac:dyDescent="0.2">
      <c r="A1353" s="10" t="s">
        <v>1372</v>
      </c>
      <c r="B1353" s="10" t="s">
        <v>1380</v>
      </c>
      <c r="C1353" s="11">
        <v>40417</v>
      </c>
      <c r="D1353" s="10" t="s">
        <v>1497</v>
      </c>
      <c r="E1353" s="10" t="s">
        <v>72</v>
      </c>
      <c r="F1353" s="10" t="s">
        <v>28</v>
      </c>
      <c r="G1353" s="11">
        <v>70</v>
      </c>
      <c r="H1353" s="10" t="s">
        <v>197</v>
      </c>
      <c r="I1353" s="5" t="s">
        <v>5670</v>
      </c>
      <c r="J1353" s="8" t="str">
        <f t="shared" si="21"/>
        <v>Site</v>
      </c>
      <c r="K1353" s="12">
        <v>78450</v>
      </c>
    </row>
    <row r="1354" spans="1:11" x14ac:dyDescent="0.2">
      <c r="A1354" s="10" t="s">
        <v>1372</v>
      </c>
      <c r="B1354" s="10" t="s">
        <v>1380</v>
      </c>
      <c r="C1354" s="11">
        <v>40582</v>
      </c>
      <c r="D1354" s="10" t="s">
        <v>1502</v>
      </c>
      <c r="E1354" s="10" t="s">
        <v>72</v>
      </c>
      <c r="F1354" s="10" t="s">
        <v>28</v>
      </c>
      <c r="G1354" s="11">
        <v>70</v>
      </c>
      <c r="H1354" s="10" t="s">
        <v>197</v>
      </c>
      <c r="I1354" s="5" t="s">
        <v>5672</v>
      </c>
      <c r="J1354" s="8" t="str">
        <f t="shared" si="21"/>
        <v>Site</v>
      </c>
      <c r="K1354" s="12">
        <v>167400</v>
      </c>
    </row>
    <row r="1355" spans="1:11" x14ac:dyDescent="0.2">
      <c r="A1355" s="10" t="s">
        <v>1372</v>
      </c>
      <c r="B1355" s="10" t="s">
        <v>1380</v>
      </c>
      <c r="C1355" s="11">
        <v>40583</v>
      </c>
      <c r="D1355" s="10" t="s">
        <v>1502</v>
      </c>
      <c r="E1355" s="10" t="s">
        <v>72</v>
      </c>
      <c r="F1355" s="10" t="s">
        <v>28</v>
      </c>
      <c r="G1355" s="11">
        <v>70</v>
      </c>
      <c r="H1355" s="10" t="s">
        <v>197</v>
      </c>
      <c r="I1355" s="5" t="s">
        <v>5673</v>
      </c>
      <c r="J1355" s="8" t="str">
        <f t="shared" si="21"/>
        <v>Site</v>
      </c>
      <c r="K1355" s="12">
        <v>90000</v>
      </c>
    </row>
    <row r="1356" spans="1:11" x14ac:dyDescent="0.2">
      <c r="A1356" s="10" t="s">
        <v>1372</v>
      </c>
      <c r="B1356" s="10" t="s">
        <v>1380</v>
      </c>
      <c r="C1356" s="11">
        <v>42404</v>
      </c>
      <c r="D1356" s="10" t="s">
        <v>1521</v>
      </c>
      <c r="E1356" s="10" t="s">
        <v>146</v>
      </c>
      <c r="F1356" s="10" t="s">
        <v>28</v>
      </c>
      <c r="G1356" s="11">
        <v>70</v>
      </c>
      <c r="H1356" s="10" t="s">
        <v>197</v>
      </c>
      <c r="I1356" s="5" t="s">
        <v>5706</v>
      </c>
      <c r="J1356" s="8" t="str">
        <f t="shared" si="21"/>
        <v>Site</v>
      </c>
      <c r="K1356" s="12">
        <v>137240</v>
      </c>
    </row>
    <row r="1357" spans="1:11" x14ac:dyDescent="0.2">
      <c r="A1357" s="10" t="s">
        <v>1372</v>
      </c>
      <c r="B1357" s="10" t="s">
        <v>1380</v>
      </c>
      <c r="C1357" s="11">
        <v>44024</v>
      </c>
      <c r="D1357" s="10" t="s">
        <v>1536</v>
      </c>
      <c r="E1357" s="10" t="s">
        <v>189</v>
      </c>
      <c r="F1357" s="10" t="s">
        <v>28</v>
      </c>
      <c r="G1357" s="11">
        <v>70</v>
      </c>
      <c r="H1357" s="10" t="s">
        <v>197</v>
      </c>
      <c r="I1357" s="5" t="s">
        <v>5722</v>
      </c>
      <c r="J1357" s="8" t="str">
        <f t="shared" si="21"/>
        <v>Site</v>
      </c>
      <c r="K1357" s="12">
        <v>74100</v>
      </c>
    </row>
    <row r="1358" spans="1:11" x14ac:dyDescent="0.2">
      <c r="A1358" s="10" t="s">
        <v>1372</v>
      </c>
      <c r="B1358" s="10" t="s">
        <v>1380</v>
      </c>
      <c r="C1358" s="11">
        <v>56185</v>
      </c>
      <c r="D1358" s="10" t="s">
        <v>1546</v>
      </c>
      <c r="E1358" s="10" t="s">
        <v>17</v>
      </c>
      <c r="F1358" s="10" t="s">
        <v>28</v>
      </c>
      <c r="G1358" s="11">
        <v>70</v>
      </c>
      <c r="H1358" s="10" t="s">
        <v>197</v>
      </c>
      <c r="I1358" s="5" t="s">
        <v>5737</v>
      </c>
      <c r="J1358" s="8" t="str">
        <f t="shared" si="21"/>
        <v>Site</v>
      </c>
      <c r="K1358" s="12">
        <v>512000</v>
      </c>
    </row>
    <row r="1359" spans="1:11" x14ac:dyDescent="0.2">
      <c r="A1359" s="10" t="s">
        <v>1372</v>
      </c>
      <c r="B1359" s="10" t="s">
        <v>1380</v>
      </c>
      <c r="C1359" s="11">
        <v>56215</v>
      </c>
      <c r="D1359" s="10" t="s">
        <v>1553</v>
      </c>
      <c r="E1359" s="10" t="s">
        <v>17</v>
      </c>
      <c r="F1359" s="10" t="s">
        <v>28</v>
      </c>
      <c r="G1359" s="11">
        <v>70</v>
      </c>
      <c r="H1359" s="10" t="s">
        <v>197</v>
      </c>
      <c r="I1359" s="5" t="s">
        <v>5751</v>
      </c>
      <c r="J1359" s="8" t="str">
        <f t="shared" si="21"/>
        <v>Site</v>
      </c>
      <c r="K1359" s="12">
        <v>408000</v>
      </c>
    </row>
    <row r="1360" spans="1:11" x14ac:dyDescent="0.2">
      <c r="A1360" s="10" t="s">
        <v>1372</v>
      </c>
      <c r="B1360" s="10" t="s">
        <v>1380</v>
      </c>
      <c r="C1360" s="11">
        <v>56216</v>
      </c>
      <c r="D1360" s="10" t="s">
        <v>1554</v>
      </c>
      <c r="E1360" s="10" t="s">
        <v>17</v>
      </c>
      <c r="F1360" s="10" t="s">
        <v>28</v>
      </c>
      <c r="G1360" s="11">
        <v>70</v>
      </c>
      <c r="H1360" s="10" t="s">
        <v>197</v>
      </c>
      <c r="I1360" s="5" t="s">
        <v>5752</v>
      </c>
      <c r="J1360" s="8" t="str">
        <f t="shared" si="21"/>
        <v>Site</v>
      </c>
      <c r="K1360" s="12">
        <v>408000</v>
      </c>
    </row>
    <row r="1361" spans="1:11" x14ac:dyDescent="0.2">
      <c r="A1361" s="10" t="s">
        <v>1372</v>
      </c>
      <c r="B1361" s="10" t="s">
        <v>1380</v>
      </c>
      <c r="C1361" s="11">
        <v>56247</v>
      </c>
      <c r="D1361" s="10" t="s">
        <v>1557</v>
      </c>
      <c r="E1361" s="10" t="s">
        <v>17</v>
      </c>
      <c r="F1361" s="10" t="s">
        <v>28</v>
      </c>
      <c r="G1361" s="11">
        <v>70</v>
      </c>
      <c r="H1361" s="10" t="s">
        <v>197</v>
      </c>
      <c r="I1361" s="5" t="s">
        <v>5768</v>
      </c>
      <c r="J1361" s="8" t="str">
        <f t="shared" si="21"/>
        <v>Site</v>
      </c>
      <c r="K1361" s="12">
        <v>408000</v>
      </c>
    </row>
    <row r="1362" spans="1:11" x14ac:dyDescent="0.2">
      <c r="A1362" s="10" t="s">
        <v>1372</v>
      </c>
      <c r="B1362" s="10" t="s">
        <v>1380</v>
      </c>
      <c r="C1362" s="11">
        <v>56248</v>
      </c>
      <c r="D1362" s="10" t="s">
        <v>1557</v>
      </c>
      <c r="E1362" s="10" t="s">
        <v>17</v>
      </c>
      <c r="F1362" s="10" t="s">
        <v>28</v>
      </c>
      <c r="G1362" s="11">
        <v>70</v>
      </c>
      <c r="H1362" s="10" t="s">
        <v>197</v>
      </c>
      <c r="I1362" s="5" t="s">
        <v>5769</v>
      </c>
      <c r="J1362" s="8" t="str">
        <f t="shared" si="21"/>
        <v>Site</v>
      </c>
      <c r="K1362" s="12">
        <v>408000</v>
      </c>
    </row>
    <row r="1363" spans="1:11" x14ac:dyDescent="0.2">
      <c r="A1363" s="10" t="s">
        <v>1372</v>
      </c>
      <c r="B1363" s="10" t="s">
        <v>1380</v>
      </c>
      <c r="C1363" s="11">
        <v>56249</v>
      </c>
      <c r="D1363" s="10" t="s">
        <v>1557</v>
      </c>
      <c r="E1363" s="10" t="s">
        <v>17</v>
      </c>
      <c r="F1363" s="10" t="s">
        <v>28</v>
      </c>
      <c r="G1363" s="11">
        <v>70</v>
      </c>
      <c r="H1363" s="10" t="s">
        <v>197</v>
      </c>
      <c r="I1363" s="5" t="s">
        <v>5770</v>
      </c>
      <c r="J1363" s="8" t="str">
        <f t="shared" si="21"/>
        <v>Site</v>
      </c>
      <c r="K1363" s="12">
        <v>408000</v>
      </c>
    </row>
    <row r="1364" spans="1:11" x14ac:dyDescent="0.2">
      <c r="A1364" s="10" t="s">
        <v>1372</v>
      </c>
      <c r="B1364" s="10" t="s">
        <v>1380</v>
      </c>
      <c r="C1364" s="11">
        <v>56254</v>
      </c>
      <c r="D1364" s="10" t="s">
        <v>1558</v>
      </c>
      <c r="E1364" s="10" t="s">
        <v>17</v>
      </c>
      <c r="F1364" s="10" t="s">
        <v>28</v>
      </c>
      <c r="G1364" s="11">
        <v>70</v>
      </c>
      <c r="H1364" s="10" t="s">
        <v>197</v>
      </c>
      <c r="I1364" s="5" t="s">
        <v>5772</v>
      </c>
      <c r="J1364" s="8" t="str">
        <f t="shared" si="21"/>
        <v>Site</v>
      </c>
      <c r="K1364" s="12">
        <v>408000</v>
      </c>
    </row>
    <row r="1365" spans="1:11" x14ac:dyDescent="0.2">
      <c r="A1365" s="10" t="s">
        <v>1372</v>
      </c>
      <c r="B1365" s="10" t="s">
        <v>1380</v>
      </c>
      <c r="C1365" s="11">
        <v>56346</v>
      </c>
      <c r="D1365" s="10" t="s">
        <v>1563</v>
      </c>
      <c r="E1365" s="10" t="s">
        <v>116</v>
      </c>
      <c r="F1365" s="10" t="s">
        <v>28</v>
      </c>
      <c r="G1365" s="11">
        <v>70</v>
      </c>
      <c r="H1365" s="10" t="s">
        <v>197</v>
      </c>
      <c r="I1365" s="5" t="s">
        <v>5779</v>
      </c>
      <c r="J1365" s="8" t="str">
        <f t="shared" si="21"/>
        <v>Site</v>
      </c>
      <c r="K1365" s="12">
        <v>408000</v>
      </c>
    </row>
    <row r="1366" spans="1:11" x14ac:dyDescent="0.2">
      <c r="A1366" s="10" t="s">
        <v>1372</v>
      </c>
      <c r="B1366" s="10" t="s">
        <v>1380</v>
      </c>
      <c r="C1366" s="11">
        <v>56373</v>
      </c>
      <c r="D1366" s="10" t="s">
        <v>1568</v>
      </c>
      <c r="E1366" s="10" t="s">
        <v>116</v>
      </c>
      <c r="F1366" s="10" t="s">
        <v>28</v>
      </c>
      <c r="G1366" s="11">
        <v>70</v>
      </c>
      <c r="H1366" s="10" t="s">
        <v>197</v>
      </c>
      <c r="I1366" s="5" t="s">
        <v>5788</v>
      </c>
      <c r="J1366" s="8" t="str">
        <f t="shared" si="21"/>
        <v>Site</v>
      </c>
      <c r="K1366" s="12">
        <v>408000</v>
      </c>
    </row>
    <row r="1367" spans="1:11" x14ac:dyDescent="0.2">
      <c r="A1367" s="10" t="s">
        <v>1372</v>
      </c>
      <c r="B1367" s="10" t="s">
        <v>1380</v>
      </c>
      <c r="C1367" s="11">
        <v>56397</v>
      </c>
      <c r="D1367" s="10" t="s">
        <v>1569</v>
      </c>
      <c r="E1367" s="10" t="s">
        <v>116</v>
      </c>
      <c r="F1367" s="10" t="s">
        <v>28</v>
      </c>
      <c r="G1367" s="11">
        <v>70</v>
      </c>
      <c r="H1367" s="10" t="s">
        <v>197</v>
      </c>
      <c r="I1367" s="5" t="s">
        <v>5789</v>
      </c>
      <c r="J1367" s="8" t="str">
        <f t="shared" si="21"/>
        <v>Site</v>
      </c>
      <c r="K1367" s="12">
        <v>512000</v>
      </c>
    </row>
    <row r="1368" spans="1:11" x14ac:dyDescent="0.2">
      <c r="A1368" s="10" t="s">
        <v>1372</v>
      </c>
      <c r="B1368" s="10" t="s">
        <v>1380</v>
      </c>
      <c r="C1368" s="11">
        <v>56407</v>
      </c>
      <c r="D1368" s="10" t="s">
        <v>1415</v>
      </c>
      <c r="E1368" s="10" t="s">
        <v>116</v>
      </c>
      <c r="F1368" s="10" t="s">
        <v>28</v>
      </c>
      <c r="G1368" s="11">
        <v>70</v>
      </c>
      <c r="H1368" s="10" t="s">
        <v>197</v>
      </c>
      <c r="I1368" s="5" t="s">
        <v>5790</v>
      </c>
      <c r="J1368" s="8" t="str">
        <f t="shared" si="21"/>
        <v>Site</v>
      </c>
      <c r="K1368" s="12">
        <v>408000</v>
      </c>
    </row>
    <row r="1369" spans="1:11" x14ac:dyDescent="0.2">
      <c r="A1369" s="10" t="s">
        <v>1372</v>
      </c>
      <c r="B1369" s="10" t="s">
        <v>1380</v>
      </c>
      <c r="C1369" s="11">
        <v>56408</v>
      </c>
      <c r="D1369" s="10" t="s">
        <v>1415</v>
      </c>
      <c r="E1369" s="10" t="s">
        <v>116</v>
      </c>
      <c r="F1369" s="10" t="s">
        <v>28</v>
      </c>
      <c r="G1369" s="11">
        <v>70</v>
      </c>
      <c r="H1369" s="10" t="s">
        <v>197</v>
      </c>
      <c r="I1369" s="5" t="s">
        <v>5791</v>
      </c>
      <c r="J1369" s="8" t="str">
        <f t="shared" si="21"/>
        <v>Site</v>
      </c>
      <c r="K1369" s="12">
        <v>408000</v>
      </c>
    </row>
    <row r="1370" spans="1:11" x14ac:dyDescent="0.2">
      <c r="A1370" s="10" t="s">
        <v>1372</v>
      </c>
      <c r="B1370" s="10" t="s">
        <v>1380</v>
      </c>
      <c r="C1370" s="11">
        <v>56411</v>
      </c>
      <c r="D1370" s="10" t="s">
        <v>1415</v>
      </c>
      <c r="E1370" s="10" t="s">
        <v>116</v>
      </c>
      <c r="F1370" s="10" t="s">
        <v>28</v>
      </c>
      <c r="G1370" s="11">
        <v>70</v>
      </c>
      <c r="H1370" s="10" t="s">
        <v>197</v>
      </c>
      <c r="I1370" s="5" t="s">
        <v>5792</v>
      </c>
      <c r="J1370" s="8" t="str">
        <f t="shared" si="21"/>
        <v>Site</v>
      </c>
      <c r="K1370" s="12">
        <v>408000</v>
      </c>
    </row>
    <row r="1371" spans="1:11" x14ac:dyDescent="0.2">
      <c r="A1371" s="10" t="s">
        <v>1372</v>
      </c>
      <c r="B1371" s="10" t="s">
        <v>1380</v>
      </c>
      <c r="C1371" s="11">
        <v>56478</v>
      </c>
      <c r="D1371" s="10" t="s">
        <v>1574</v>
      </c>
      <c r="E1371" s="10" t="s">
        <v>116</v>
      </c>
      <c r="F1371" s="10" t="s">
        <v>28</v>
      </c>
      <c r="G1371" s="11">
        <v>70</v>
      </c>
      <c r="H1371" s="10" t="s">
        <v>197</v>
      </c>
      <c r="I1371" s="5" t="s">
        <v>5809</v>
      </c>
      <c r="J1371" s="8" t="str">
        <f t="shared" si="21"/>
        <v>Site</v>
      </c>
      <c r="K1371" s="12">
        <v>408000</v>
      </c>
    </row>
    <row r="1372" spans="1:11" x14ac:dyDescent="0.2">
      <c r="A1372" s="10" t="s">
        <v>1372</v>
      </c>
      <c r="B1372" s="10" t="s">
        <v>1380</v>
      </c>
      <c r="C1372" s="11">
        <v>56526</v>
      </c>
      <c r="D1372" s="10" t="s">
        <v>1582</v>
      </c>
      <c r="E1372" s="10" t="s">
        <v>116</v>
      </c>
      <c r="F1372" s="10" t="s">
        <v>28</v>
      </c>
      <c r="G1372" s="11">
        <v>70</v>
      </c>
      <c r="H1372" s="10" t="s">
        <v>197</v>
      </c>
      <c r="I1372" s="5" t="s">
        <v>5821</v>
      </c>
      <c r="J1372" s="8" t="str">
        <f t="shared" si="21"/>
        <v>Site</v>
      </c>
      <c r="K1372" s="12">
        <v>408000</v>
      </c>
    </row>
    <row r="1373" spans="1:11" x14ac:dyDescent="0.2">
      <c r="A1373" s="10" t="s">
        <v>1372</v>
      </c>
      <c r="B1373" s="10" t="s">
        <v>1380</v>
      </c>
      <c r="C1373" s="11">
        <v>56542</v>
      </c>
      <c r="D1373" s="10" t="s">
        <v>1585</v>
      </c>
      <c r="E1373" s="10" t="s">
        <v>116</v>
      </c>
      <c r="F1373" s="10" t="s">
        <v>28</v>
      </c>
      <c r="G1373" s="11">
        <v>70</v>
      </c>
      <c r="H1373" s="10" t="s">
        <v>197</v>
      </c>
      <c r="I1373" s="5" t="s">
        <v>5824</v>
      </c>
      <c r="J1373" s="8" t="str">
        <f t="shared" si="21"/>
        <v>Site</v>
      </c>
      <c r="K1373" s="12">
        <v>408000</v>
      </c>
    </row>
    <row r="1374" spans="1:11" x14ac:dyDescent="0.2">
      <c r="A1374" s="10" t="s">
        <v>1372</v>
      </c>
      <c r="B1374" s="10" t="s">
        <v>1380</v>
      </c>
      <c r="C1374" s="11">
        <v>56547</v>
      </c>
      <c r="D1374" s="10" t="s">
        <v>1586</v>
      </c>
      <c r="E1374" s="10" t="s">
        <v>116</v>
      </c>
      <c r="F1374" s="10" t="s">
        <v>28</v>
      </c>
      <c r="G1374" s="11">
        <v>70</v>
      </c>
      <c r="H1374" s="10" t="s">
        <v>197</v>
      </c>
      <c r="I1374" s="5" t="s">
        <v>5828</v>
      </c>
      <c r="J1374" s="8" t="str">
        <f t="shared" si="21"/>
        <v>Site</v>
      </c>
      <c r="K1374" s="12">
        <v>408000</v>
      </c>
    </row>
    <row r="1375" spans="1:11" x14ac:dyDescent="0.2">
      <c r="A1375" s="10" t="s">
        <v>1372</v>
      </c>
      <c r="B1375" s="10" t="s">
        <v>1380</v>
      </c>
      <c r="C1375" s="11">
        <v>56558</v>
      </c>
      <c r="D1375" s="10" t="s">
        <v>1587</v>
      </c>
      <c r="E1375" s="10" t="s">
        <v>116</v>
      </c>
      <c r="F1375" s="10" t="s">
        <v>28</v>
      </c>
      <c r="G1375" s="11">
        <v>70</v>
      </c>
      <c r="H1375" s="10" t="s">
        <v>197</v>
      </c>
      <c r="I1375" s="5" t="s">
        <v>5831</v>
      </c>
      <c r="J1375" s="8" t="str">
        <f t="shared" si="21"/>
        <v>Site</v>
      </c>
      <c r="K1375" s="12">
        <v>408000</v>
      </c>
    </row>
    <row r="1376" spans="1:11" x14ac:dyDescent="0.2">
      <c r="A1376" s="10" t="s">
        <v>1372</v>
      </c>
      <c r="B1376" s="10" t="s">
        <v>1380</v>
      </c>
      <c r="C1376" s="11">
        <v>56566</v>
      </c>
      <c r="D1376" s="10" t="s">
        <v>1590</v>
      </c>
      <c r="E1376" s="10" t="s">
        <v>116</v>
      </c>
      <c r="F1376" s="10" t="s">
        <v>28</v>
      </c>
      <c r="G1376" s="11">
        <v>70</v>
      </c>
      <c r="H1376" s="10" t="s">
        <v>197</v>
      </c>
      <c r="I1376" s="5" t="s">
        <v>5835</v>
      </c>
      <c r="J1376" s="8" t="str">
        <f t="shared" si="21"/>
        <v>Site</v>
      </c>
      <c r="K1376" s="12">
        <v>408000</v>
      </c>
    </row>
    <row r="1377" spans="1:11" x14ac:dyDescent="0.2">
      <c r="A1377" s="10" t="s">
        <v>1372</v>
      </c>
      <c r="B1377" s="10" t="s">
        <v>1380</v>
      </c>
      <c r="C1377" s="11">
        <v>56612</v>
      </c>
      <c r="D1377" s="10" t="s">
        <v>1594</v>
      </c>
      <c r="E1377" s="10" t="s">
        <v>116</v>
      </c>
      <c r="F1377" s="10" t="s">
        <v>28</v>
      </c>
      <c r="G1377" s="11">
        <v>70</v>
      </c>
      <c r="H1377" s="10" t="s">
        <v>197</v>
      </c>
      <c r="I1377" s="5" t="s">
        <v>5840</v>
      </c>
      <c r="J1377" s="8" t="str">
        <f t="shared" si="21"/>
        <v>Site</v>
      </c>
      <c r="K1377" s="12">
        <v>408000</v>
      </c>
    </row>
    <row r="1378" spans="1:11" x14ac:dyDescent="0.2">
      <c r="A1378" s="10" t="s">
        <v>1372</v>
      </c>
      <c r="B1378" s="10" t="s">
        <v>1380</v>
      </c>
      <c r="C1378" s="11">
        <v>56613</v>
      </c>
      <c r="D1378" s="10" t="s">
        <v>1594</v>
      </c>
      <c r="E1378" s="10" t="s">
        <v>116</v>
      </c>
      <c r="F1378" s="10" t="s">
        <v>28</v>
      </c>
      <c r="G1378" s="11">
        <v>70</v>
      </c>
      <c r="H1378" s="10" t="s">
        <v>197</v>
      </c>
      <c r="I1378" s="5" t="s">
        <v>5841</v>
      </c>
      <c r="J1378" s="8" t="str">
        <f t="shared" si="21"/>
        <v>Site</v>
      </c>
      <c r="K1378" s="12">
        <v>408000</v>
      </c>
    </row>
    <row r="1379" spans="1:11" x14ac:dyDescent="0.2">
      <c r="A1379" s="10" t="s">
        <v>1372</v>
      </c>
      <c r="B1379" s="10" t="s">
        <v>1380</v>
      </c>
      <c r="C1379" s="11">
        <v>56636</v>
      </c>
      <c r="D1379" s="10" t="s">
        <v>1413</v>
      </c>
      <c r="E1379" s="10" t="s">
        <v>116</v>
      </c>
      <c r="F1379" s="10" t="s">
        <v>28</v>
      </c>
      <c r="G1379" s="11">
        <v>70</v>
      </c>
      <c r="H1379" s="10" t="s">
        <v>197</v>
      </c>
      <c r="I1379" s="5" t="s">
        <v>5845</v>
      </c>
      <c r="J1379" s="8" t="str">
        <f t="shared" si="21"/>
        <v>Site</v>
      </c>
      <c r="K1379" s="12">
        <v>512000</v>
      </c>
    </row>
    <row r="1380" spans="1:11" x14ac:dyDescent="0.2">
      <c r="A1380" s="10" t="s">
        <v>1372</v>
      </c>
      <c r="B1380" s="10" t="s">
        <v>1380</v>
      </c>
      <c r="C1380" s="11">
        <v>56638</v>
      </c>
      <c r="D1380" s="10" t="s">
        <v>1413</v>
      </c>
      <c r="E1380" s="10" t="s">
        <v>116</v>
      </c>
      <c r="F1380" s="10" t="s">
        <v>28</v>
      </c>
      <c r="G1380" s="11">
        <v>70</v>
      </c>
      <c r="H1380" s="10" t="s">
        <v>197</v>
      </c>
      <c r="I1380" s="5" t="s">
        <v>5846</v>
      </c>
      <c r="J1380" s="8" t="str">
        <f t="shared" si="21"/>
        <v>Site</v>
      </c>
      <c r="K1380" s="12">
        <v>512000</v>
      </c>
    </row>
    <row r="1381" spans="1:11" x14ac:dyDescent="0.2">
      <c r="A1381" s="10" t="s">
        <v>1372</v>
      </c>
      <c r="B1381" s="10" t="s">
        <v>1380</v>
      </c>
      <c r="C1381" s="11">
        <v>56645</v>
      </c>
      <c r="D1381" s="10" t="s">
        <v>1596</v>
      </c>
      <c r="E1381" s="10" t="s">
        <v>116</v>
      </c>
      <c r="F1381" s="10" t="s">
        <v>28</v>
      </c>
      <c r="G1381" s="11">
        <v>70</v>
      </c>
      <c r="H1381" s="10" t="s">
        <v>197</v>
      </c>
      <c r="I1381" s="5" t="s">
        <v>5847</v>
      </c>
      <c r="J1381" s="8" t="str">
        <f t="shared" si="21"/>
        <v>Site</v>
      </c>
      <c r="K1381" s="12">
        <v>408000</v>
      </c>
    </row>
    <row r="1382" spans="1:11" x14ac:dyDescent="0.2">
      <c r="A1382" s="10" t="s">
        <v>1372</v>
      </c>
      <c r="B1382" s="10" t="s">
        <v>1380</v>
      </c>
      <c r="C1382" s="11">
        <v>56646</v>
      </c>
      <c r="D1382" s="10" t="s">
        <v>1596</v>
      </c>
      <c r="E1382" s="10" t="s">
        <v>116</v>
      </c>
      <c r="F1382" s="10" t="s">
        <v>28</v>
      </c>
      <c r="G1382" s="11">
        <v>70</v>
      </c>
      <c r="H1382" s="10" t="s">
        <v>197</v>
      </c>
      <c r="I1382" s="5" t="s">
        <v>5848</v>
      </c>
      <c r="J1382" s="8" t="str">
        <f t="shared" si="21"/>
        <v>Site</v>
      </c>
      <c r="K1382" s="12">
        <v>408000</v>
      </c>
    </row>
    <row r="1383" spans="1:11" x14ac:dyDescent="0.2">
      <c r="A1383" s="10" t="s">
        <v>1372</v>
      </c>
      <c r="B1383" s="10" t="s">
        <v>1380</v>
      </c>
      <c r="C1383" s="11">
        <v>56651</v>
      </c>
      <c r="D1383" s="10" t="s">
        <v>1596</v>
      </c>
      <c r="E1383" s="10" t="s">
        <v>116</v>
      </c>
      <c r="F1383" s="10" t="s">
        <v>28</v>
      </c>
      <c r="G1383" s="11">
        <v>70</v>
      </c>
      <c r="H1383" s="10" t="s">
        <v>197</v>
      </c>
      <c r="I1383" s="5" t="s">
        <v>5850</v>
      </c>
      <c r="J1383" s="8" t="str">
        <f t="shared" si="21"/>
        <v>Site</v>
      </c>
      <c r="K1383" s="12">
        <v>408000</v>
      </c>
    </row>
    <row r="1384" spans="1:11" x14ac:dyDescent="0.2">
      <c r="A1384" s="10" t="s">
        <v>1372</v>
      </c>
      <c r="B1384" s="10" t="s">
        <v>1380</v>
      </c>
      <c r="C1384" s="11">
        <v>56750</v>
      </c>
      <c r="D1384" s="10" t="s">
        <v>1605</v>
      </c>
      <c r="E1384" s="10" t="s">
        <v>72</v>
      </c>
      <c r="F1384" s="10" t="s">
        <v>28</v>
      </c>
      <c r="G1384" s="11">
        <v>70</v>
      </c>
      <c r="H1384" s="10" t="s">
        <v>197</v>
      </c>
      <c r="I1384" s="5" t="s">
        <v>5862</v>
      </c>
      <c r="J1384" s="8" t="str">
        <f t="shared" si="21"/>
        <v>Site</v>
      </c>
      <c r="K1384" s="12">
        <v>408000</v>
      </c>
    </row>
    <row r="1385" spans="1:11" x14ac:dyDescent="0.2">
      <c r="A1385" s="10" t="s">
        <v>1372</v>
      </c>
      <c r="B1385" s="10" t="s">
        <v>1380</v>
      </c>
      <c r="C1385" s="11">
        <v>56761</v>
      </c>
      <c r="D1385" s="10" t="s">
        <v>1607</v>
      </c>
      <c r="E1385" s="10" t="s">
        <v>72</v>
      </c>
      <c r="F1385" s="10" t="s">
        <v>28</v>
      </c>
      <c r="G1385" s="11">
        <v>70</v>
      </c>
      <c r="H1385" s="10" t="s">
        <v>197</v>
      </c>
      <c r="I1385" s="5" t="s">
        <v>5864</v>
      </c>
      <c r="J1385" s="8" t="str">
        <f t="shared" si="21"/>
        <v>Site</v>
      </c>
      <c r="K1385" s="12">
        <v>408000</v>
      </c>
    </row>
    <row r="1386" spans="1:11" x14ac:dyDescent="0.2">
      <c r="A1386" s="10" t="s">
        <v>1372</v>
      </c>
      <c r="B1386" s="10" t="s">
        <v>1380</v>
      </c>
      <c r="C1386" s="11">
        <v>56762</v>
      </c>
      <c r="D1386" s="10" t="s">
        <v>1607</v>
      </c>
      <c r="E1386" s="10" t="s">
        <v>72</v>
      </c>
      <c r="F1386" s="10" t="s">
        <v>28</v>
      </c>
      <c r="G1386" s="11">
        <v>70</v>
      </c>
      <c r="H1386" s="10" t="s">
        <v>197</v>
      </c>
      <c r="I1386" s="5" t="s">
        <v>5865</v>
      </c>
      <c r="J1386" s="8" t="str">
        <f t="shared" si="21"/>
        <v>Site</v>
      </c>
      <c r="K1386" s="12">
        <v>408000</v>
      </c>
    </row>
    <row r="1387" spans="1:11" x14ac:dyDescent="0.2">
      <c r="A1387" s="10" t="s">
        <v>1372</v>
      </c>
      <c r="B1387" s="10" t="s">
        <v>1380</v>
      </c>
      <c r="C1387" s="11">
        <v>56763</v>
      </c>
      <c r="D1387" s="10" t="s">
        <v>1607</v>
      </c>
      <c r="E1387" s="10" t="s">
        <v>72</v>
      </c>
      <c r="F1387" s="10" t="s">
        <v>28</v>
      </c>
      <c r="G1387" s="11">
        <v>70</v>
      </c>
      <c r="H1387" s="10" t="s">
        <v>197</v>
      </c>
      <c r="I1387" s="5" t="s">
        <v>5866</v>
      </c>
      <c r="J1387" s="8" t="str">
        <f t="shared" si="21"/>
        <v>Site</v>
      </c>
      <c r="K1387" s="12">
        <v>408000</v>
      </c>
    </row>
    <row r="1388" spans="1:11" x14ac:dyDescent="0.2">
      <c r="A1388" s="10" t="s">
        <v>1372</v>
      </c>
      <c r="B1388" s="10" t="s">
        <v>1380</v>
      </c>
      <c r="C1388" s="11">
        <v>56769</v>
      </c>
      <c r="D1388" s="10" t="s">
        <v>1608</v>
      </c>
      <c r="E1388" s="10" t="s">
        <v>72</v>
      </c>
      <c r="F1388" s="10" t="s">
        <v>28</v>
      </c>
      <c r="G1388" s="11">
        <v>70</v>
      </c>
      <c r="H1388" s="10" t="s">
        <v>197</v>
      </c>
      <c r="I1388" s="5" t="s">
        <v>5867</v>
      </c>
      <c r="J1388" s="8" t="str">
        <f t="shared" si="21"/>
        <v>Site</v>
      </c>
      <c r="K1388" s="12">
        <v>408000</v>
      </c>
    </row>
    <row r="1389" spans="1:11" x14ac:dyDescent="0.2">
      <c r="A1389" s="10" t="s">
        <v>1372</v>
      </c>
      <c r="B1389" s="10" t="s">
        <v>1380</v>
      </c>
      <c r="C1389" s="11">
        <v>56792</v>
      </c>
      <c r="D1389" s="10" t="s">
        <v>1611</v>
      </c>
      <c r="E1389" s="10" t="s">
        <v>72</v>
      </c>
      <c r="F1389" s="10" t="s">
        <v>28</v>
      </c>
      <c r="G1389" s="11">
        <v>70</v>
      </c>
      <c r="H1389" s="10" t="s">
        <v>197</v>
      </c>
      <c r="I1389" s="5" t="s">
        <v>5871</v>
      </c>
      <c r="J1389" s="8" t="str">
        <f t="shared" si="21"/>
        <v>Site</v>
      </c>
      <c r="K1389" s="12">
        <v>512000</v>
      </c>
    </row>
    <row r="1390" spans="1:11" x14ac:dyDescent="0.2">
      <c r="A1390" s="10" t="s">
        <v>1372</v>
      </c>
      <c r="B1390" s="10" t="s">
        <v>1380</v>
      </c>
      <c r="C1390" s="11">
        <v>56826</v>
      </c>
      <c r="D1390" s="10" t="s">
        <v>1617</v>
      </c>
      <c r="E1390" s="10" t="s">
        <v>72</v>
      </c>
      <c r="F1390" s="10" t="s">
        <v>28</v>
      </c>
      <c r="G1390" s="11">
        <v>70</v>
      </c>
      <c r="H1390" s="10" t="s">
        <v>197</v>
      </c>
      <c r="I1390" s="5" t="s">
        <v>5885</v>
      </c>
      <c r="J1390" s="8" t="str">
        <f t="shared" si="21"/>
        <v>Site</v>
      </c>
      <c r="K1390" s="12">
        <v>408000</v>
      </c>
    </row>
    <row r="1391" spans="1:11" x14ac:dyDescent="0.2">
      <c r="A1391" s="10" t="s">
        <v>1372</v>
      </c>
      <c r="B1391" s="10" t="s">
        <v>1380</v>
      </c>
      <c r="C1391" s="11">
        <v>56869</v>
      </c>
      <c r="D1391" s="10" t="s">
        <v>1623</v>
      </c>
      <c r="E1391" s="10" t="s">
        <v>72</v>
      </c>
      <c r="F1391" s="10" t="s">
        <v>28</v>
      </c>
      <c r="G1391" s="11">
        <v>70</v>
      </c>
      <c r="H1391" s="10" t="s">
        <v>197</v>
      </c>
      <c r="I1391" s="5" t="s">
        <v>5902</v>
      </c>
      <c r="J1391" s="8" t="str">
        <f t="shared" si="21"/>
        <v>Site</v>
      </c>
      <c r="K1391" s="12">
        <v>408000</v>
      </c>
    </row>
    <row r="1392" spans="1:11" x14ac:dyDescent="0.2">
      <c r="A1392" s="10" t="s">
        <v>1372</v>
      </c>
      <c r="B1392" s="10" t="s">
        <v>1380</v>
      </c>
      <c r="C1392" s="11">
        <v>56872</v>
      </c>
      <c r="D1392" s="10" t="s">
        <v>1624</v>
      </c>
      <c r="E1392" s="10" t="s">
        <v>72</v>
      </c>
      <c r="F1392" s="10" t="s">
        <v>28</v>
      </c>
      <c r="G1392" s="11">
        <v>70</v>
      </c>
      <c r="H1392" s="10" t="s">
        <v>197</v>
      </c>
      <c r="I1392" s="5" t="s">
        <v>5904</v>
      </c>
      <c r="J1392" s="8" t="str">
        <f t="shared" si="21"/>
        <v>Site</v>
      </c>
      <c r="K1392" s="12">
        <v>408000</v>
      </c>
    </row>
    <row r="1393" spans="1:11" x14ac:dyDescent="0.2">
      <c r="A1393" s="10" t="s">
        <v>1372</v>
      </c>
      <c r="B1393" s="10" t="s">
        <v>1380</v>
      </c>
      <c r="C1393" s="11">
        <v>56923</v>
      </c>
      <c r="D1393" s="10" t="s">
        <v>1628</v>
      </c>
      <c r="E1393" s="10" t="s">
        <v>72</v>
      </c>
      <c r="F1393" s="10" t="s">
        <v>28</v>
      </c>
      <c r="G1393" s="11">
        <v>70</v>
      </c>
      <c r="H1393" s="10" t="s">
        <v>197</v>
      </c>
      <c r="I1393" s="5" t="s">
        <v>5910</v>
      </c>
      <c r="J1393" s="8" t="str">
        <f t="shared" si="21"/>
        <v>Site</v>
      </c>
      <c r="K1393" s="12">
        <v>408000</v>
      </c>
    </row>
    <row r="1394" spans="1:11" x14ac:dyDescent="0.2">
      <c r="A1394" s="10" t="s">
        <v>1372</v>
      </c>
      <c r="B1394" s="10" t="s">
        <v>1380</v>
      </c>
      <c r="C1394" s="11">
        <v>56968</v>
      </c>
      <c r="D1394" s="10" t="s">
        <v>1633</v>
      </c>
      <c r="E1394" s="10" t="s">
        <v>72</v>
      </c>
      <c r="F1394" s="10" t="s">
        <v>28</v>
      </c>
      <c r="G1394" s="11">
        <v>70</v>
      </c>
      <c r="H1394" s="10" t="s">
        <v>197</v>
      </c>
      <c r="I1394" s="5" t="s">
        <v>5918</v>
      </c>
      <c r="J1394" s="8" t="str">
        <f t="shared" si="21"/>
        <v>Site</v>
      </c>
      <c r="K1394" s="12">
        <v>408000</v>
      </c>
    </row>
    <row r="1395" spans="1:11" x14ac:dyDescent="0.2">
      <c r="A1395" s="10" t="s">
        <v>1372</v>
      </c>
      <c r="B1395" s="10" t="s">
        <v>1380</v>
      </c>
      <c r="C1395" s="11">
        <v>57022</v>
      </c>
      <c r="D1395" s="10" t="s">
        <v>1638</v>
      </c>
      <c r="E1395" s="10" t="s">
        <v>72</v>
      </c>
      <c r="F1395" s="10" t="s">
        <v>28</v>
      </c>
      <c r="G1395" s="11">
        <v>70</v>
      </c>
      <c r="H1395" s="10" t="s">
        <v>197</v>
      </c>
      <c r="I1395" s="5" t="s">
        <v>5928</v>
      </c>
      <c r="J1395" s="8" t="str">
        <f t="shared" si="21"/>
        <v>Site</v>
      </c>
      <c r="K1395" s="12">
        <v>408000</v>
      </c>
    </row>
    <row r="1396" spans="1:11" x14ac:dyDescent="0.2">
      <c r="A1396" s="10" t="s">
        <v>1372</v>
      </c>
      <c r="B1396" s="10" t="s">
        <v>1380</v>
      </c>
      <c r="C1396" s="11">
        <v>57023</v>
      </c>
      <c r="D1396" s="10" t="s">
        <v>1638</v>
      </c>
      <c r="E1396" s="10" t="s">
        <v>72</v>
      </c>
      <c r="F1396" s="10" t="s">
        <v>28</v>
      </c>
      <c r="G1396" s="11">
        <v>70</v>
      </c>
      <c r="H1396" s="10" t="s">
        <v>197</v>
      </c>
      <c r="I1396" s="5" t="s">
        <v>5929</v>
      </c>
      <c r="J1396" s="8" t="str">
        <f t="shared" si="21"/>
        <v>Site</v>
      </c>
      <c r="K1396" s="12">
        <v>408000</v>
      </c>
    </row>
    <row r="1397" spans="1:11" x14ac:dyDescent="0.2">
      <c r="A1397" s="10" t="s">
        <v>1372</v>
      </c>
      <c r="B1397" s="10" t="s">
        <v>1380</v>
      </c>
      <c r="C1397" s="11">
        <v>57093</v>
      </c>
      <c r="D1397" s="10" t="s">
        <v>1648</v>
      </c>
      <c r="E1397" s="10" t="s">
        <v>146</v>
      </c>
      <c r="F1397" s="10" t="s">
        <v>28</v>
      </c>
      <c r="G1397" s="11">
        <v>70</v>
      </c>
      <c r="H1397" s="10" t="s">
        <v>197</v>
      </c>
      <c r="I1397" s="5" t="s">
        <v>5944</v>
      </c>
      <c r="J1397" s="8" t="str">
        <f t="shared" si="21"/>
        <v>Site</v>
      </c>
      <c r="K1397" s="12">
        <v>408000</v>
      </c>
    </row>
    <row r="1398" spans="1:11" x14ac:dyDescent="0.2">
      <c r="A1398" s="10" t="s">
        <v>1372</v>
      </c>
      <c r="B1398" s="10" t="s">
        <v>1380</v>
      </c>
      <c r="C1398" s="11">
        <v>57102</v>
      </c>
      <c r="D1398" s="10" t="s">
        <v>1649</v>
      </c>
      <c r="E1398" s="10" t="s">
        <v>146</v>
      </c>
      <c r="F1398" s="10" t="s">
        <v>28</v>
      </c>
      <c r="G1398" s="11">
        <v>70</v>
      </c>
      <c r="H1398" s="10" t="s">
        <v>197</v>
      </c>
      <c r="I1398" s="5" t="s">
        <v>5946</v>
      </c>
      <c r="J1398" s="8" t="str">
        <f t="shared" si="21"/>
        <v>Site</v>
      </c>
      <c r="K1398" s="12">
        <v>408000</v>
      </c>
    </row>
    <row r="1399" spans="1:11" x14ac:dyDescent="0.2">
      <c r="A1399" s="10" t="s">
        <v>1372</v>
      </c>
      <c r="B1399" s="10" t="s">
        <v>1380</v>
      </c>
      <c r="C1399" s="11">
        <v>57166</v>
      </c>
      <c r="D1399" s="10" t="s">
        <v>1652</v>
      </c>
      <c r="E1399" s="10" t="s">
        <v>146</v>
      </c>
      <c r="F1399" s="10" t="s">
        <v>28</v>
      </c>
      <c r="G1399" s="11">
        <v>70</v>
      </c>
      <c r="H1399" s="10" t="s">
        <v>197</v>
      </c>
      <c r="I1399" s="5" t="s">
        <v>5949</v>
      </c>
      <c r="J1399" s="8" t="str">
        <f t="shared" si="21"/>
        <v>Site</v>
      </c>
      <c r="K1399" s="12">
        <v>512000</v>
      </c>
    </row>
    <row r="1400" spans="1:11" x14ac:dyDescent="0.2">
      <c r="A1400" s="10" t="s">
        <v>1372</v>
      </c>
      <c r="B1400" s="10" t="s">
        <v>1380</v>
      </c>
      <c r="C1400" s="11">
        <v>57240</v>
      </c>
      <c r="D1400" s="10" t="s">
        <v>1658</v>
      </c>
      <c r="E1400" s="10" t="s">
        <v>146</v>
      </c>
      <c r="F1400" s="10" t="s">
        <v>28</v>
      </c>
      <c r="G1400" s="11">
        <v>70</v>
      </c>
      <c r="H1400" s="10" t="s">
        <v>197</v>
      </c>
      <c r="I1400" s="5" t="s">
        <v>5956</v>
      </c>
      <c r="J1400" s="8" t="str">
        <f t="shared" si="21"/>
        <v>Site</v>
      </c>
      <c r="K1400" s="12">
        <v>408000</v>
      </c>
    </row>
    <row r="1401" spans="1:11" x14ac:dyDescent="0.2">
      <c r="A1401" s="10" t="s">
        <v>1372</v>
      </c>
      <c r="B1401" s="10" t="s">
        <v>1380</v>
      </c>
      <c r="C1401" s="11">
        <v>57250</v>
      </c>
      <c r="D1401" s="10" t="s">
        <v>1660</v>
      </c>
      <c r="E1401" s="10" t="s">
        <v>146</v>
      </c>
      <c r="F1401" s="10" t="s">
        <v>28</v>
      </c>
      <c r="G1401" s="11">
        <v>70</v>
      </c>
      <c r="H1401" s="10" t="s">
        <v>197</v>
      </c>
      <c r="I1401" s="5" t="s">
        <v>5958</v>
      </c>
      <c r="J1401" s="8" t="str">
        <f t="shared" si="21"/>
        <v>Site</v>
      </c>
      <c r="K1401" s="12">
        <v>408000</v>
      </c>
    </row>
    <row r="1402" spans="1:11" x14ac:dyDescent="0.2">
      <c r="A1402" s="10" t="s">
        <v>1372</v>
      </c>
      <c r="B1402" s="10" t="s">
        <v>1380</v>
      </c>
      <c r="C1402" s="11">
        <v>57252</v>
      </c>
      <c r="D1402" s="10" t="s">
        <v>1661</v>
      </c>
      <c r="E1402" s="10" t="s">
        <v>146</v>
      </c>
      <c r="F1402" s="10" t="s">
        <v>28</v>
      </c>
      <c r="G1402" s="11">
        <v>70</v>
      </c>
      <c r="H1402" s="10" t="s">
        <v>197</v>
      </c>
      <c r="I1402" s="5" t="s">
        <v>5959</v>
      </c>
      <c r="J1402" s="8" t="str">
        <f t="shared" si="21"/>
        <v>Site</v>
      </c>
      <c r="K1402" s="12">
        <v>408000</v>
      </c>
    </row>
    <row r="1403" spans="1:11" x14ac:dyDescent="0.2">
      <c r="A1403" s="10" t="s">
        <v>1372</v>
      </c>
      <c r="B1403" s="10" t="s">
        <v>1380</v>
      </c>
      <c r="C1403" s="11">
        <v>57272</v>
      </c>
      <c r="D1403" s="10" t="s">
        <v>1663</v>
      </c>
      <c r="E1403" s="10" t="s">
        <v>146</v>
      </c>
      <c r="F1403" s="10" t="s">
        <v>28</v>
      </c>
      <c r="G1403" s="11">
        <v>70</v>
      </c>
      <c r="H1403" s="10" t="s">
        <v>197</v>
      </c>
      <c r="I1403" s="5" t="s">
        <v>5964</v>
      </c>
      <c r="J1403" s="8" t="str">
        <f t="shared" si="21"/>
        <v>Site</v>
      </c>
      <c r="K1403" s="12">
        <v>659000</v>
      </c>
    </row>
    <row r="1404" spans="1:11" x14ac:dyDescent="0.2">
      <c r="A1404" s="10" t="s">
        <v>1372</v>
      </c>
      <c r="B1404" s="10" t="s">
        <v>1380</v>
      </c>
      <c r="C1404" s="11">
        <v>57305</v>
      </c>
      <c r="D1404" s="10" t="s">
        <v>1664</v>
      </c>
      <c r="E1404" s="10" t="s">
        <v>146</v>
      </c>
      <c r="F1404" s="10" t="s">
        <v>28</v>
      </c>
      <c r="G1404" s="11">
        <v>70</v>
      </c>
      <c r="H1404" s="10" t="s">
        <v>197</v>
      </c>
      <c r="I1404" s="5" t="s">
        <v>5976</v>
      </c>
      <c r="J1404" s="8" t="str">
        <f t="shared" si="21"/>
        <v>Site</v>
      </c>
      <c r="K1404" s="12">
        <v>408000</v>
      </c>
    </row>
    <row r="1405" spans="1:11" x14ac:dyDescent="0.2">
      <c r="A1405" s="10" t="s">
        <v>1372</v>
      </c>
      <c r="B1405" s="10" t="s">
        <v>1380</v>
      </c>
      <c r="C1405" s="11">
        <v>57314</v>
      </c>
      <c r="D1405" s="10" t="s">
        <v>1666</v>
      </c>
      <c r="E1405" s="10" t="s">
        <v>46</v>
      </c>
      <c r="F1405" s="10" t="s">
        <v>28</v>
      </c>
      <c r="G1405" s="11">
        <v>70</v>
      </c>
      <c r="H1405" s="10" t="s">
        <v>197</v>
      </c>
      <c r="I1405" s="5" t="s">
        <v>5978</v>
      </c>
      <c r="J1405" s="8" t="str">
        <f t="shared" si="21"/>
        <v>Site</v>
      </c>
      <c r="K1405" s="12">
        <v>408000</v>
      </c>
    </row>
    <row r="1406" spans="1:11" x14ac:dyDescent="0.2">
      <c r="A1406" s="10" t="s">
        <v>1372</v>
      </c>
      <c r="B1406" s="10" t="s">
        <v>1380</v>
      </c>
      <c r="C1406" s="11">
        <v>57321</v>
      </c>
      <c r="D1406" s="10" t="s">
        <v>1667</v>
      </c>
      <c r="E1406" s="10" t="s">
        <v>46</v>
      </c>
      <c r="F1406" s="10" t="s">
        <v>28</v>
      </c>
      <c r="G1406" s="11">
        <v>70</v>
      </c>
      <c r="H1406" s="10" t="s">
        <v>197</v>
      </c>
      <c r="I1406" s="5" t="s">
        <v>5980</v>
      </c>
      <c r="J1406" s="8" t="str">
        <f t="shared" si="21"/>
        <v>Site</v>
      </c>
      <c r="K1406" s="12">
        <v>408000</v>
      </c>
    </row>
    <row r="1407" spans="1:11" x14ac:dyDescent="0.2">
      <c r="A1407" s="10" t="s">
        <v>1372</v>
      </c>
      <c r="B1407" s="10" t="s">
        <v>1380</v>
      </c>
      <c r="C1407" s="11">
        <v>57354</v>
      </c>
      <c r="D1407" s="10" t="s">
        <v>1669</v>
      </c>
      <c r="E1407" s="10" t="s">
        <v>46</v>
      </c>
      <c r="F1407" s="10" t="s">
        <v>28</v>
      </c>
      <c r="G1407" s="11">
        <v>70</v>
      </c>
      <c r="H1407" s="10" t="s">
        <v>197</v>
      </c>
      <c r="I1407" s="5" t="s">
        <v>5982</v>
      </c>
      <c r="J1407" s="8" t="str">
        <f t="shared" si="21"/>
        <v>Site</v>
      </c>
      <c r="K1407" s="12">
        <v>408000</v>
      </c>
    </row>
    <row r="1408" spans="1:11" x14ac:dyDescent="0.2">
      <c r="A1408" s="10" t="s">
        <v>1372</v>
      </c>
      <c r="B1408" s="10" t="s">
        <v>1380</v>
      </c>
      <c r="C1408" s="11">
        <v>57469</v>
      </c>
      <c r="D1408" s="10" t="s">
        <v>1673</v>
      </c>
      <c r="E1408" s="10" t="s">
        <v>46</v>
      </c>
      <c r="F1408" s="10" t="s">
        <v>28</v>
      </c>
      <c r="G1408" s="11">
        <v>70</v>
      </c>
      <c r="H1408" s="10" t="s">
        <v>197</v>
      </c>
      <c r="I1408" s="5" t="s">
        <v>5992</v>
      </c>
      <c r="J1408" s="8" t="str">
        <f t="shared" si="21"/>
        <v>Site</v>
      </c>
      <c r="K1408" s="12">
        <v>408000</v>
      </c>
    </row>
    <row r="1409" spans="1:11" x14ac:dyDescent="0.2">
      <c r="A1409" s="10" t="s">
        <v>1372</v>
      </c>
      <c r="B1409" s="10" t="s">
        <v>1380</v>
      </c>
      <c r="C1409" s="11">
        <v>57473</v>
      </c>
      <c r="D1409" s="10" t="s">
        <v>1673</v>
      </c>
      <c r="E1409" s="10" t="s">
        <v>46</v>
      </c>
      <c r="F1409" s="10" t="s">
        <v>28</v>
      </c>
      <c r="G1409" s="11">
        <v>70</v>
      </c>
      <c r="H1409" s="10" t="s">
        <v>197</v>
      </c>
      <c r="I1409" s="5" t="s">
        <v>5993</v>
      </c>
      <c r="J1409" s="8" t="str">
        <f t="shared" si="21"/>
        <v>Site</v>
      </c>
      <c r="K1409" s="12">
        <v>408000</v>
      </c>
    </row>
    <row r="1410" spans="1:11" x14ac:dyDescent="0.2">
      <c r="A1410" s="10" t="s">
        <v>1372</v>
      </c>
      <c r="B1410" s="10" t="s">
        <v>1380</v>
      </c>
      <c r="C1410" s="11">
        <v>57568</v>
      </c>
      <c r="D1410" s="10" t="s">
        <v>1677</v>
      </c>
      <c r="E1410" s="10" t="s">
        <v>46</v>
      </c>
      <c r="F1410" s="10" t="s">
        <v>28</v>
      </c>
      <c r="G1410" s="11">
        <v>70</v>
      </c>
      <c r="H1410" s="10" t="s">
        <v>197</v>
      </c>
      <c r="I1410" s="5" t="s">
        <v>6008</v>
      </c>
      <c r="J1410" s="8" t="str">
        <f t="shared" si="21"/>
        <v>Site</v>
      </c>
      <c r="K1410" s="12">
        <v>659000</v>
      </c>
    </row>
    <row r="1411" spans="1:11" x14ac:dyDescent="0.2">
      <c r="A1411" s="10" t="s">
        <v>1372</v>
      </c>
      <c r="B1411" s="10" t="s">
        <v>1380</v>
      </c>
      <c r="C1411" s="11">
        <v>57602</v>
      </c>
      <c r="D1411" s="10" t="s">
        <v>1678</v>
      </c>
      <c r="E1411" s="10" t="s">
        <v>46</v>
      </c>
      <c r="F1411" s="10" t="s">
        <v>28</v>
      </c>
      <c r="G1411" s="11">
        <v>70</v>
      </c>
      <c r="H1411" s="10" t="s">
        <v>197</v>
      </c>
      <c r="I1411" s="5" t="s">
        <v>6010</v>
      </c>
      <c r="J1411" s="8" t="str">
        <f t="shared" si="21"/>
        <v>Site</v>
      </c>
      <c r="K1411" s="12">
        <v>408000</v>
      </c>
    </row>
    <row r="1412" spans="1:11" x14ac:dyDescent="0.2">
      <c r="A1412" s="10" t="s">
        <v>1372</v>
      </c>
      <c r="B1412" s="10" t="s">
        <v>1380</v>
      </c>
      <c r="C1412" s="11">
        <v>57619</v>
      </c>
      <c r="D1412" s="10" t="s">
        <v>1679</v>
      </c>
      <c r="E1412" s="10" t="s">
        <v>164</v>
      </c>
      <c r="F1412" s="10" t="s">
        <v>28</v>
      </c>
      <c r="G1412" s="11">
        <v>70</v>
      </c>
      <c r="H1412" s="10" t="s">
        <v>197</v>
      </c>
      <c r="I1412" s="5" t="s">
        <v>6011</v>
      </c>
      <c r="J1412" s="8" t="str">
        <f t="shared" si="21"/>
        <v>Site</v>
      </c>
      <c r="K1412" s="12">
        <v>512000</v>
      </c>
    </row>
    <row r="1413" spans="1:11" x14ac:dyDescent="0.2">
      <c r="A1413" s="10" t="s">
        <v>1372</v>
      </c>
      <c r="B1413" s="10" t="s">
        <v>1380</v>
      </c>
      <c r="C1413" s="11">
        <v>57634</v>
      </c>
      <c r="D1413" s="10" t="s">
        <v>1683</v>
      </c>
      <c r="E1413" s="10" t="s">
        <v>164</v>
      </c>
      <c r="F1413" s="10" t="s">
        <v>28</v>
      </c>
      <c r="G1413" s="11">
        <v>70</v>
      </c>
      <c r="H1413" s="10" t="s">
        <v>197</v>
      </c>
      <c r="I1413" s="5" t="s">
        <v>6016</v>
      </c>
      <c r="J1413" s="8" t="str">
        <f t="shared" ref="J1413:J1476" si="22">HYPERLINK(I1413,"Site")</f>
        <v>Site</v>
      </c>
      <c r="K1413" s="12">
        <v>408000</v>
      </c>
    </row>
    <row r="1414" spans="1:11" x14ac:dyDescent="0.2">
      <c r="A1414" s="10" t="s">
        <v>1372</v>
      </c>
      <c r="B1414" s="10" t="s">
        <v>1380</v>
      </c>
      <c r="C1414" s="11">
        <v>57637</v>
      </c>
      <c r="D1414" s="10" t="s">
        <v>1683</v>
      </c>
      <c r="E1414" s="10" t="s">
        <v>164</v>
      </c>
      <c r="F1414" s="10" t="s">
        <v>28</v>
      </c>
      <c r="G1414" s="11">
        <v>70</v>
      </c>
      <c r="H1414" s="10" t="s">
        <v>197</v>
      </c>
      <c r="I1414" s="5" t="s">
        <v>6019</v>
      </c>
      <c r="J1414" s="8" t="str">
        <f t="shared" si="22"/>
        <v>Site</v>
      </c>
      <c r="K1414" s="12">
        <v>408000</v>
      </c>
    </row>
    <row r="1415" spans="1:11" x14ac:dyDescent="0.2">
      <c r="A1415" s="10" t="s">
        <v>1372</v>
      </c>
      <c r="B1415" s="10" t="s">
        <v>1380</v>
      </c>
      <c r="C1415" s="11">
        <v>57644</v>
      </c>
      <c r="D1415" s="10" t="s">
        <v>1684</v>
      </c>
      <c r="E1415" s="10" t="s">
        <v>164</v>
      </c>
      <c r="F1415" s="10" t="s">
        <v>28</v>
      </c>
      <c r="G1415" s="11">
        <v>70</v>
      </c>
      <c r="H1415" s="10" t="s">
        <v>197</v>
      </c>
      <c r="I1415" s="5" t="s">
        <v>6021</v>
      </c>
      <c r="J1415" s="8" t="str">
        <f t="shared" si="22"/>
        <v>Site</v>
      </c>
      <c r="K1415" s="12">
        <v>408000</v>
      </c>
    </row>
    <row r="1416" spans="1:11" x14ac:dyDescent="0.2">
      <c r="A1416" s="10" t="s">
        <v>1372</v>
      </c>
      <c r="B1416" s="10" t="s">
        <v>1380</v>
      </c>
      <c r="C1416" s="11">
        <v>57675</v>
      </c>
      <c r="D1416" s="10" t="s">
        <v>1689</v>
      </c>
      <c r="E1416" s="10" t="s">
        <v>164</v>
      </c>
      <c r="F1416" s="10" t="s">
        <v>28</v>
      </c>
      <c r="G1416" s="11">
        <v>70</v>
      </c>
      <c r="H1416" s="10" t="s">
        <v>197</v>
      </c>
      <c r="I1416" s="5" t="s">
        <v>6030</v>
      </c>
      <c r="J1416" s="8" t="str">
        <f t="shared" si="22"/>
        <v>Site</v>
      </c>
      <c r="K1416" s="12">
        <v>408000</v>
      </c>
    </row>
    <row r="1417" spans="1:11" x14ac:dyDescent="0.2">
      <c r="A1417" s="10" t="s">
        <v>1372</v>
      </c>
      <c r="B1417" s="10" t="s">
        <v>1380</v>
      </c>
      <c r="C1417" s="11">
        <v>57732</v>
      </c>
      <c r="D1417" s="10" t="s">
        <v>1696</v>
      </c>
      <c r="E1417" s="10" t="s">
        <v>164</v>
      </c>
      <c r="F1417" s="10" t="s">
        <v>28</v>
      </c>
      <c r="G1417" s="11">
        <v>70</v>
      </c>
      <c r="H1417" s="10" t="s">
        <v>197</v>
      </c>
      <c r="I1417" s="5" t="s">
        <v>6037</v>
      </c>
      <c r="J1417" s="8" t="str">
        <f t="shared" si="22"/>
        <v>Site</v>
      </c>
      <c r="K1417" s="12">
        <v>408000</v>
      </c>
    </row>
    <row r="1418" spans="1:11" x14ac:dyDescent="0.2">
      <c r="A1418" s="10" t="s">
        <v>1372</v>
      </c>
      <c r="B1418" s="10" t="s">
        <v>1380</v>
      </c>
      <c r="C1418" s="11">
        <v>57739</v>
      </c>
      <c r="D1418" s="10" t="s">
        <v>1697</v>
      </c>
      <c r="E1418" s="10" t="s">
        <v>164</v>
      </c>
      <c r="F1418" s="10" t="s">
        <v>28</v>
      </c>
      <c r="G1418" s="11">
        <v>70</v>
      </c>
      <c r="H1418" s="10" t="s">
        <v>197</v>
      </c>
      <c r="I1418" s="5" t="s">
        <v>6038</v>
      </c>
      <c r="J1418" s="8" t="str">
        <f t="shared" si="22"/>
        <v>Site</v>
      </c>
      <c r="K1418" s="12">
        <v>408000</v>
      </c>
    </row>
    <row r="1419" spans="1:11" x14ac:dyDescent="0.2">
      <c r="A1419" s="10" t="s">
        <v>1372</v>
      </c>
      <c r="B1419" s="10" t="s">
        <v>1380</v>
      </c>
      <c r="C1419" s="11">
        <v>57907</v>
      </c>
      <c r="D1419" s="10" t="s">
        <v>1702</v>
      </c>
      <c r="E1419" s="10" t="s">
        <v>137</v>
      </c>
      <c r="F1419" s="10" t="s">
        <v>28</v>
      </c>
      <c r="G1419" s="11">
        <v>70</v>
      </c>
      <c r="H1419" s="10" t="s">
        <v>197</v>
      </c>
      <c r="I1419" s="5" t="s">
        <v>6044</v>
      </c>
      <c r="J1419" s="8" t="str">
        <f t="shared" si="22"/>
        <v>Site</v>
      </c>
      <c r="K1419" s="12">
        <v>408000</v>
      </c>
    </row>
    <row r="1420" spans="1:11" x14ac:dyDescent="0.2">
      <c r="A1420" s="10" t="s">
        <v>1372</v>
      </c>
      <c r="B1420" s="10" t="s">
        <v>1380</v>
      </c>
      <c r="C1420" s="11">
        <v>58025</v>
      </c>
      <c r="D1420" s="10" t="s">
        <v>1711</v>
      </c>
      <c r="E1420" s="10" t="s">
        <v>137</v>
      </c>
      <c r="F1420" s="10" t="s">
        <v>28</v>
      </c>
      <c r="G1420" s="11">
        <v>70</v>
      </c>
      <c r="H1420" s="10" t="s">
        <v>197</v>
      </c>
      <c r="I1420" s="5" t="s">
        <v>6064</v>
      </c>
      <c r="J1420" s="8" t="str">
        <f t="shared" si="22"/>
        <v>Site</v>
      </c>
      <c r="K1420" s="12">
        <v>512000</v>
      </c>
    </row>
    <row r="1421" spans="1:11" x14ac:dyDescent="0.2">
      <c r="A1421" s="10" t="s">
        <v>1372</v>
      </c>
      <c r="B1421" s="10" t="s">
        <v>1380</v>
      </c>
      <c r="C1421" s="11">
        <v>58184</v>
      </c>
      <c r="D1421" s="10" t="s">
        <v>1725</v>
      </c>
      <c r="E1421" s="10" t="s">
        <v>188</v>
      </c>
      <c r="F1421" s="10" t="s">
        <v>28</v>
      </c>
      <c r="G1421" s="11">
        <v>70</v>
      </c>
      <c r="H1421" s="10" t="s">
        <v>197</v>
      </c>
      <c r="I1421" s="5" t="s">
        <v>6089</v>
      </c>
      <c r="J1421" s="8" t="str">
        <f t="shared" si="22"/>
        <v>Site</v>
      </c>
      <c r="K1421" s="12">
        <v>408000</v>
      </c>
    </row>
    <row r="1422" spans="1:11" ht="14.25" customHeight="1" x14ac:dyDescent="0.2">
      <c r="A1422" s="10" t="s">
        <v>1372</v>
      </c>
      <c r="B1422" s="10" t="s">
        <v>1380</v>
      </c>
      <c r="C1422" s="11">
        <v>58187</v>
      </c>
      <c r="D1422" s="10" t="s">
        <v>1726</v>
      </c>
      <c r="E1422" s="10" t="s">
        <v>188</v>
      </c>
      <c r="F1422" s="10" t="s">
        <v>28</v>
      </c>
      <c r="G1422" s="11">
        <v>70</v>
      </c>
      <c r="H1422" s="10" t="s">
        <v>197</v>
      </c>
      <c r="I1422" s="5" t="s">
        <v>6090</v>
      </c>
      <c r="J1422" s="8" t="str">
        <f t="shared" si="22"/>
        <v>Site</v>
      </c>
      <c r="K1422" s="12">
        <v>408000</v>
      </c>
    </row>
    <row r="1423" spans="1:11" ht="14.25" customHeight="1" x14ac:dyDescent="0.2">
      <c r="A1423" s="10" t="s">
        <v>1372</v>
      </c>
      <c r="B1423" s="10" t="s">
        <v>1380</v>
      </c>
      <c r="C1423" s="11">
        <v>58217</v>
      </c>
      <c r="D1423" s="10" t="s">
        <v>1729</v>
      </c>
      <c r="E1423" s="10" t="s">
        <v>188</v>
      </c>
      <c r="F1423" s="10" t="s">
        <v>28</v>
      </c>
      <c r="G1423" s="11">
        <v>70</v>
      </c>
      <c r="H1423" s="10" t="s">
        <v>197</v>
      </c>
      <c r="I1423" s="5" t="s">
        <v>6096</v>
      </c>
      <c r="J1423" s="8" t="str">
        <f t="shared" si="22"/>
        <v>Site</v>
      </c>
      <c r="K1423" s="12">
        <v>408000</v>
      </c>
    </row>
    <row r="1424" spans="1:11" ht="14.25" customHeight="1" x14ac:dyDescent="0.2">
      <c r="A1424" s="10" t="s">
        <v>1372</v>
      </c>
      <c r="B1424" s="10" t="s">
        <v>1380</v>
      </c>
      <c r="C1424" s="11">
        <v>58246</v>
      </c>
      <c r="D1424" s="10" t="s">
        <v>1393</v>
      </c>
      <c r="E1424" s="10" t="s">
        <v>188</v>
      </c>
      <c r="F1424" s="10" t="s">
        <v>28</v>
      </c>
      <c r="G1424" s="11">
        <v>70</v>
      </c>
      <c r="H1424" s="10" t="s">
        <v>197</v>
      </c>
      <c r="I1424" s="5" t="s">
        <v>6100</v>
      </c>
      <c r="J1424" s="8" t="str">
        <f t="shared" si="22"/>
        <v>Site</v>
      </c>
      <c r="K1424" s="12">
        <v>408000</v>
      </c>
    </row>
    <row r="1425" spans="1:11" ht="14.25" customHeight="1" x14ac:dyDescent="0.2">
      <c r="A1425" s="10" t="s">
        <v>1372</v>
      </c>
      <c r="B1425" s="10" t="s">
        <v>1380</v>
      </c>
      <c r="C1425" s="11">
        <v>58503</v>
      </c>
      <c r="D1425" s="10" t="s">
        <v>1740</v>
      </c>
      <c r="E1425" s="10" t="s">
        <v>27</v>
      </c>
      <c r="F1425" s="10" t="s">
        <v>28</v>
      </c>
      <c r="G1425" s="11">
        <v>70</v>
      </c>
      <c r="H1425" s="10" t="s">
        <v>197</v>
      </c>
      <c r="I1425" s="5" t="s">
        <v>6114</v>
      </c>
      <c r="J1425" s="8" t="str">
        <f t="shared" si="22"/>
        <v>Site</v>
      </c>
      <c r="K1425" s="12">
        <v>408000</v>
      </c>
    </row>
    <row r="1426" spans="1:11" ht="14.25" customHeight="1" x14ac:dyDescent="0.2">
      <c r="A1426" s="10" t="s">
        <v>1372</v>
      </c>
      <c r="B1426" s="10" t="s">
        <v>1380</v>
      </c>
      <c r="C1426" s="11">
        <v>58566</v>
      </c>
      <c r="D1426" s="10" t="s">
        <v>1743</v>
      </c>
      <c r="E1426" s="10" t="s">
        <v>27</v>
      </c>
      <c r="F1426" s="10" t="s">
        <v>28</v>
      </c>
      <c r="G1426" s="11">
        <v>70</v>
      </c>
      <c r="H1426" s="10" t="s">
        <v>197</v>
      </c>
      <c r="I1426" s="5" t="s">
        <v>6120</v>
      </c>
      <c r="J1426" s="8" t="str">
        <f t="shared" si="22"/>
        <v>Site</v>
      </c>
      <c r="K1426" s="12">
        <v>408000</v>
      </c>
    </row>
    <row r="1427" spans="1:11" ht="14.25" customHeight="1" x14ac:dyDescent="0.2">
      <c r="A1427" s="10" t="s">
        <v>1372</v>
      </c>
      <c r="B1427" s="10" t="s">
        <v>1380</v>
      </c>
      <c r="C1427" s="11">
        <v>58620</v>
      </c>
      <c r="D1427" s="10" t="s">
        <v>1745</v>
      </c>
      <c r="E1427" s="10" t="s">
        <v>27</v>
      </c>
      <c r="F1427" s="10" t="s">
        <v>28</v>
      </c>
      <c r="G1427" s="11">
        <v>70</v>
      </c>
      <c r="H1427" s="10" t="s">
        <v>197</v>
      </c>
      <c r="I1427" s="5" t="s">
        <v>6122</v>
      </c>
      <c r="J1427" s="8" t="str">
        <f t="shared" si="22"/>
        <v>Site</v>
      </c>
      <c r="K1427" s="12">
        <v>408000</v>
      </c>
    </row>
    <row r="1428" spans="1:11" ht="14.25" customHeight="1" x14ac:dyDescent="0.2">
      <c r="A1428" s="10" t="s">
        <v>1372</v>
      </c>
      <c r="B1428" s="10" t="s">
        <v>1380</v>
      </c>
      <c r="C1428" s="11">
        <v>58667</v>
      </c>
      <c r="D1428" s="10" t="s">
        <v>1748</v>
      </c>
      <c r="E1428" s="10" t="s">
        <v>27</v>
      </c>
      <c r="F1428" s="10" t="s">
        <v>28</v>
      </c>
      <c r="G1428" s="11">
        <v>70</v>
      </c>
      <c r="H1428" s="10" t="s">
        <v>197</v>
      </c>
      <c r="I1428" s="5" t="s">
        <v>6125</v>
      </c>
      <c r="J1428" s="8" t="str">
        <f t="shared" si="22"/>
        <v>Site</v>
      </c>
      <c r="K1428" s="12">
        <v>408000</v>
      </c>
    </row>
    <row r="1429" spans="1:11" ht="14.25" customHeight="1" x14ac:dyDescent="0.2">
      <c r="A1429" s="10" t="s">
        <v>1372</v>
      </c>
      <c r="B1429" s="10" t="s">
        <v>1380</v>
      </c>
      <c r="C1429" s="11">
        <v>58776</v>
      </c>
      <c r="D1429" s="10" t="s">
        <v>1753</v>
      </c>
      <c r="E1429" s="10" t="s">
        <v>94</v>
      </c>
      <c r="F1429" s="10" t="s">
        <v>28</v>
      </c>
      <c r="G1429" s="11">
        <v>70</v>
      </c>
      <c r="H1429" s="10" t="s">
        <v>197</v>
      </c>
      <c r="I1429" s="5" t="s">
        <v>6133</v>
      </c>
      <c r="J1429" s="8" t="str">
        <f t="shared" si="22"/>
        <v>Site</v>
      </c>
      <c r="K1429" s="12">
        <v>408000</v>
      </c>
    </row>
    <row r="1430" spans="1:11" ht="14.25" customHeight="1" x14ac:dyDescent="0.2">
      <c r="A1430" s="10" t="s">
        <v>1372</v>
      </c>
      <c r="B1430" s="10" t="s">
        <v>1380</v>
      </c>
      <c r="C1430" s="11">
        <v>58787</v>
      </c>
      <c r="D1430" s="10" t="s">
        <v>1754</v>
      </c>
      <c r="E1430" s="10" t="s">
        <v>94</v>
      </c>
      <c r="F1430" s="10" t="s">
        <v>28</v>
      </c>
      <c r="G1430" s="11">
        <v>70</v>
      </c>
      <c r="H1430" s="10" t="s">
        <v>197</v>
      </c>
      <c r="I1430" s="5" t="s">
        <v>6134</v>
      </c>
      <c r="J1430" s="8" t="str">
        <f t="shared" si="22"/>
        <v>Site</v>
      </c>
      <c r="K1430" s="12">
        <v>512000</v>
      </c>
    </row>
    <row r="1431" spans="1:11" ht="14.25" customHeight="1" x14ac:dyDescent="0.2">
      <c r="A1431" s="10" t="s">
        <v>1372</v>
      </c>
      <c r="B1431" s="10" t="s">
        <v>1380</v>
      </c>
      <c r="C1431" s="11">
        <v>58805</v>
      </c>
      <c r="D1431" s="10" t="s">
        <v>1424</v>
      </c>
      <c r="E1431" s="10" t="s">
        <v>94</v>
      </c>
      <c r="F1431" s="10" t="s">
        <v>28</v>
      </c>
      <c r="G1431" s="11">
        <v>70</v>
      </c>
      <c r="H1431" s="10" t="s">
        <v>197</v>
      </c>
      <c r="I1431" s="5" t="s">
        <v>6135</v>
      </c>
      <c r="J1431" s="8" t="str">
        <f t="shared" si="22"/>
        <v>Site</v>
      </c>
      <c r="K1431" s="12">
        <v>408000</v>
      </c>
    </row>
    <row r="1432" spans="1:11" x14ac:dyDescent="0.2">
      <c r="A1432" s="10" t="s">
        <v>1372</v>
      </c>
      <c r="B1432" s="10" t="s">
        <v>1380</v>
      </c>
      <c r="C1432" s="11">
        <v>59064</v>
      </c>
      <c r="D1432" s="10" t="s">
        <v>1777</v>
      </c>
      <c r="E1432" s="10" t="s">
        <v>94</v>
      </c>
      <c r="F1432" s="10" t="s">
        <v>28</v>
      </c>
      <c r="G1432" s="11">
        <v>70</v>
      </c>
      <c r="H1432" s="10" t="s">
        <v>197</v>
      </c>
      <c r="I1432" s="5" t="s">
        <v>6170</v>
      </c>
      <c r="J1432" s="8" t="str">
        <f t="shared" si="22"/>
        <v>Site</v>
      </c>
      <c r="K1432" s="12">
        <v>408000</v>
      </c>
    </row>
    <row r="1433" spans="1:11" x14ac:dyDescent="0.2">
      <c r="A1433" s="10" t="s">
        <v>1372</v>
      </c>
      <c r="B1433" s="10" t="s">
        <v>1380</v>
      </c>
      <c r="C1433" s="11">
        <v>59382</v>
      </c>
      <c r="D1433" s="10" t="s">
        <v>1802</v>
      </c>
      <c r="E1433" s="10" t="s">
        <v>189</v>
      </c>
      <c r="F1433" s="10" t="s">
        <v>28</v>
      </c>
      <c r="G1433" s="11">
        <v>70</v>
      </c>
      <c r="H1433" s="10" t="s">
        <v>197</v>
      </c>
      <c r="I1433" s="5" t="s">
        <v>6209</v>
      </c>
      <c r="J1433" s="8" t="str">
        <f t="shared" si="22"/>
        <v>Site</v>
      </c>
      <c r="K1433" s="12">
        <v>408000</v>
      </c>
    </row>
    <row r="1434" spans="1:11" x14ac:dyDescent="0.2">
      <c r="A1434" s="10" t="s">
        <v>1372</v>
      </c>
      <c r="B1434" s="10" t="s">
        <v>1380</v>
      </c>
      <c r="C1434" s="11">
        <v>59409</v>
      </c>
      <c r="D1434" s="10" t="s">
        <v>1805</v>
      </c>
      <c r="E1434" s="10" t="s">
        <v>189</v>
      </c>
      <c r="F1434" s="10" t="s">
        <v>28</v>
      </c>
      <c r="G1434" s="11">
        <v>70</v>
      </c>
      <c r="H1434" s="10" t="s">
        <v>197</v>
      </c>
      <c r="I1434" s="5" t="s">
        <v>6214</v>
      </c>
      <c r="J1434" s="8" t="str">
        <f t="shared" si="22"/>
        <v>Site</v>
      </c>
      <c r="K1434" s="12">
        <v>408000</v>
      </c>
    </row>
    <row r="1435" spans="1:11" x14ac:dyDescent="0.2">
      <c r="A1435" s="10" t="s">
        <v>1372</v>
      </c>
      <c r="B1435" s="10" t="s">
        <v>1380</v>
      </c>
      <c r="C1435" s="11">
        <v>59480</v>
      </c>
      <c r="D1435" s="10" t="s">
        <v>1812</v>
      </c>
      <c r="E1435" s="10" t="s">
        <v>189</v>
      </c>
      <c r="F1435" s="10" t="s">
        <v>28</v>
      </c>
      <c r="G1435" s="11">
        <v>70</v>
      </c>
      <c r="H1435" s="10" t="s">
        <v>197</v>
      </c>
      <c r="I1435" s="5" t="s">
        <v>6225</v>
      </c>
      <c r="J1435" s="8" t="str">
        <f t="shared" si="22"/>
        <v>Site</v>
      </c>
      <c r="K1435" s="12">
        <v>512000</v>
      </c>
    </row>
    <row r="1436" spans="1:11" x14ac:dyDescent="0.2">
      <c r="A1436" s="10" t="s">
        <v>1372</v>
      </c>
      <c r="B1436" s="10" t="s">
        <v>1380</v>
      </c>
      <c r="C1436" s="11">
        <v>59521</v>
      </c>
      <c r="D1436" s="10" t="s">
        <v>1815</v>
      </c>
      <c r="E1436" s="10" t="s">
        <v>189</v>
      </c>
      <c r="F1436" s="10" t="s">
        <v>28</v>
      </c>
      <c r="G1436" s="11">
        <v>70</v>
      </c>
      <c r="H1436" s="10" t="s">
        <v>197</v>
      </c>
      <c r="I1436" s="5" t="s">
        <v>6229</v>
      </c>
      <c r="J1436" s="8" t="str">
        <f t="shared" si="22"/>
        <v>Site</v>
      </c>
      <c r="K1436" s="12">
        <v>408000</v>
      </c>
    </row>
    <row r="1437" spans="1:11" x14ac:dyDescent="0.2">
      <c r="A1437" s="10" t="s">
        <v>1372</v>
      </c>
      <c r="B1437" s="10" t="s">
        <v>1380</v>
      </c>
      <c r="C1437" s="11">
        <v>59527</v>
      </c>
      <c r="D1437" s="10" t="s">
        <v>1817</v>
      </c>
      <c r="E1437" s="10" t="s">
        <v>189</v>
      </c>
      <c r="F1437" s="10" t="s">
        <v>28</v>
      </c>
      <c r="G1437" s="11">
        <v>70</v>
      </c>
      <c r="H1437" s="10" t="s">
        <v>197</v>
      </c>
      <c r="I1437" s="5" t="s">
        <v>6231</v>
      </c>
      <c r="J1437" s="8" t="str">
        <f t="shared" si="22"/>
        <v>Site</v>
      </c>
      <c r="K1437" s="12">
        <v>408000</v>
      </c>
    </row>
    <row r="1438" spans="1:11" x14ac:dyDescent="0.2">
      <c r="A1438" s="10" t="s">
        <v>1372</v>
      </c>
      <c r="B1438" s="10" t="s">
        <v>1380</v>
      </c>
      <c r="C1438" s="11">
        <v>59556</v>
      </c>
      <c r="D1438" s="10" t="s">
        <v>1821</v>
      </c>
      <c r="E1438" s="10" t="s">
        <v>189</v>
      </c>
      <c r="F1438" s="10" t="s">
        <v>28</v>
      </c>
      <c r="G1438" s="11">
        <v>70</v>
      </c>
      <c r="H1438" s="10" t="s">
        <v>197</v>
      </c>
      <c r="I1438" s="5" t="s">
        <v>6236</v>
      </c>
      <c r="J1438" s="8" t="str">
        <f t="shared" si="22"/>
        <v>Site</v>
      </c>
      <c r="K1438" s="12">
        <v>408000</v>
      </c>
    </row>
    <row r="1439" spans="1:11" x14ac:dyDescent="0.2">
      <c r="A1439" s="10" t="s">
        <v>1372</v>
      </c>
      <c r="B1439" s="10" t="s">
        <v>1380</v>
      </c>
      <c r="C1439" s="11">
        <v>59557</v>
      </c>
      <c r="D1439" s="10" t="s">
        <v>1821</v>
      </c>
      <c r="E1439" s="10" t="s">
        <v>189</v>
      </c>
      <c r="F1439" s="10" t="s">
        <v>28</v>
      </c>
      <c r="G1439" s="11">
        <v>70</v>
      </c>
      <c r="H1439" s="10" t="s">
        <v>197</v>
      </c>
      <c r="I1439" s="5" t="s">
        <v>6237</v>
      </c>
      <c r="J1439" s="8" t="str">
        <f t="shared" si="22"/>
        <v>Site</v>
      </c>
      <c r="K1439" s="12">
        <v>408000</v>
      </c>
    </row>
    <row r="1440" spans="1:11" x14ac:dyDescent="0.2">
      <c r="A1440" s="10" t="s">
        <v>1372</v>
      </c>
      <c r="B1440" s="10" t="s">
        <v>1380</v>
      </c>
      <c r="C1440" s="11">
        <v>59596</v>
      </c>
      <c r="D1440" s="10" t="s">
        <v>1823</v>
      </c>
      <c r="E1440" s="10" t="s">
        <v>189</v>
      </c>
      <c r="F1440" s="10" t="s">
        <v>28</v>
      </c>
      <c r="G1440" s="11">
        <v>70</v>
      </c>
      <c r="H1440" s="10" t="s">
        <v>197</v>
      </c>
      <c r="I1440" s="5" t="s">
        <v>6239</v>
      </c>
      <c r="J1440" s="8" t="str">
        <f t="shared" si="22"/>
        <v>Site</v>
      </c>
      <c r="K1440" s="12">
        <v>408000</v>
      </c>
    </row>
    <row r="1441" spans="1:11" x14ac:dyDescent="0.2">
      <c r="A1441" s="10" t="s">
        <v>1372</v>
      </c>
      <c r="B1441" s="10" t="s">
        <v>1380</v>
      </c>
      <c r="C1441" s="11">
        <v>59792</v>
      </c>
      <c r="D1441" s="10" t="s">
        <v>1836</v>
      </c>
      <c r="E1441" s="10" t="s">
        <v>152</v>
      </c>
      <c r="F1441" s="10" t="s">
        <v>28</v>
      </c>
      <c r="G1441" s="11">
        <v>70</v>
      </c>
      <c r="H1441" s="10" t="s">
        <v>197</v>
      </c>
      <c r="I1441" s="5" t="s">
        <v>6256</v>
      </c>
      <c r="J1441" s="8" t="str">
        <f t="shared" si="22"/>
        <v>Site</v>
      </c>
      <c r="K1441" s="12">
        <v>408000</v>
      </c>
    </row>
    <row r="1442" spans="1:11" x14ac:dyDescent="0.2">
      <c r="A1442" s="10" t="s">
        <v>1372</v>
      </c>
      <c r="B1442" s="10" t="s">
        <v>1380</v>
      </c>
      <c r="C1442" s="11">
        <v>59806</v>
      </c>
      <c r="D1442" s="10" t="s">
        <v>1837</v>
      </c>
      <c r="E1442" s="10" t="s">
        <v>152</v>
      </c>
      <c r="F1442" s="10" t="s">
        <v>28</v>
      </c>
      <c r="G1442" s="11">
        <v>70</v>
      </c>
      <c r="H1442" s="10" t="s">
        <v>197</v>
      </c>
      <c r="I1442" s="5" t="s">
        <v>6258</v>
      </c>
      <c r="J1442" s="8" t="str">
        <f t="shared" si="22"/>
        <v>Site</v>
      </c>
      <c r="K1442" s="12">
        <v>408000</v>
      </c>
    </row>
    <row r="1443" spans="1:11" x14ac:dyDescent="0.2">
      <c r="A1443" s="10" t="s">
        <v>1372</v>
      </c>
      <c r="B1443" s="10" t="s">
        <v>1380</v>
      </c>
      <c r="C1443" s="11">
        <v>59864</v>
      </c>
      <c r="D1443" s="10" t="s">
        <v>1838</v>
      </c>
      <c r="E1443" s="10" t="s">
        <v>152</v>
      </c>
      <c r="F1443" s="10" t="s">
        <v>28</v>
      </c>
      <c r="G1443" s="11">
        <v>70</v>
      </c>
      <c r="H1443" s="10" t="s">
        <v>197</v>
      </c>
      <c r="I1443" s="5" t="s">
        <v>6260</v>
      </c>
      <c r="J1443" s="8" t="str">
        <f t="shared" si="22"/>
        <v>Site</v>
      </c>
      <c r="K1443" s="12">
        <v>773000</v>
      </c>
    </row>
    <row r="1444" spans="1:11" x14ac:dyDescent="0.2">
      <c r="A1444" s="10" t="s">
        <v>1372</v>
      </c>
      <c r="B1444" s="10" t="s">
        <v>1380</v>
      </c>
      <c r="C1444" s="11">
        <v>59878</v>
      </c>
      <c r="D1444" s="10" t="s">
        <v>1839</v>
      </c>
      <c r="E1444" s="10" t="s">
        <v>152</v>
      </c>
      <c r="F1444" s="10" t="s">
        <v>28</v>
      </c>
      <c r="G1444" s="11">
        <v>70</v>
      </c>
      <c r="H1444" s="10" t="s">
        <v>197</v>
      </c>
      <c r="I1444" s="5" t="s">
        <v>6261</v>
      </c>
      <c r="J1444" s="8" t="str">
        <f t="shared" si="22"/>
        <v>Site</v>
      </c>
      <c r="K1444" s="12">
        <v>408000</v>
      </c>
    </row>
    <row r="1445" spans="1:11" x14ac:dyDescent="0.2">
      <c r="A1445" s="10" t="s">
        <v>1372</v>
      </c>
      <c r="B1445" s="10" t="s">
        <v>1380</v>
      </c>
      <c r="C1445" s="11">
        <v>59939</v>
      </c>
      <c r="D1445" s="10" t="s">
        <v>1842</v>
      </c>
      <c r="E1445" s="10" t="s">
        <v>183</v>
      </c>
      <c r="F1445" s="10" t="s">
        <v>28</v>
      </c>
      <c r="G1445" s="11">
        <v>70</v>
      </c>
      <c r="H1445" s="10" t="s">
        <v>197</v>
      </c>
      <c r="I1445" s="5" t="s">
        <v>6264</v>
      </c>
      <c r="J1445" s="8" t="str">
        <f t="shared" si="22"/>
        <v>Site</v>
      </c>
      <c r="K1445" s="12">
        <v>512000</v>
      </c>
    </row>
    <row r="1446" spans="1:11" x14ac:dyDescent="0.2">
      <c r="A1446" s="10" t="s">
        <v>1372</v>
      </c>
      <c r="B1446" s="10" t="s">
        <v>1380</v>
      </c>
      <c r="C1446" s="11">
        <v>59965</v>
      </c>
      <c r="D1446" s="10" t="s">
        <v>1843</v>
      </c>
      <c r="E1446" s="10" t="s">
        <v>183</v>
      </c>
      <c r="F1446" s="10" t="s">
        <v>28</v>
      </c>
      <c r="G1446" s="11">
        <v>70</v>
      </c>
      <c r="H1446" s="10" t="s">
        <v>197</v>
      </c>
      <c r="I1446" s="5" t="s">
        <v>6265</v>
      </c>
      <c r="J1446" s="8" t="str">
        <f t="shared" si="22"/>
        <v>Site</v>
      </c>
      <c r="K1446" s="12">
        <v>512000</v>
      </c>
    </row>
    <row r="1447" spans="1:11" x14ac:dyDescent="0.2">
      <c r="A1447" s="10" t="s">
        <v>1372</v>
      </c>
      <c r="B1447" s="10" t="s">
        <v>1380</v>
      </c>
      <c r="C1447" s="11">
        <v>60164</v>
      </c>
      <c r="D1447" s="10" t="s">
        <v>1855</v>
      </c>
      <c r="E1447" s="10" t="s">
        <v>175</v>
      </c>
      <c r="F1447" s="10" t="s">
        <v>28</v>
      </c>
      <c r="G1447" s="11">
        <v>70</v>
      </c>
      <c r="H1447" s="10" t="s">
        <v>197</v>
      </c>
      <c r="I1447" s="5" t="s">
        <v>6278</v>
      </c>
      <c r="J1447" s="8" t="str">
        <f t="shared" si="22"/>
        <v>Site</v>
      </c>
      <c r="K1447" s="12">
        <v>773000</v>
      </c>
    </row>
    <row r="1448" spans="1:11" x14ac:dyDescent="0.2">
      <c r="A1448" s="10" t="s">
        <v>1372</v>
      </c>
      <c r="B1448" s="10" t="s">
        <v>1380</v>
      </c>
      <c r="C1448" s="11">
        <v>60201</v>
      </c>
      <c r="D1448" s="10" t="s">
        <v>1858</v>
      </c>
      <c r="E1448" s="10" t="s">
        <v>175</v>
      </c>
      <c r="F1448" s="10" t="s">
        <v>28</v>
      </c>
      <c r="G1448" s="11">
        <v>70</v>
      </c>
      <c r="H1448" s="10" t="s">
        <v>197</v>
      </c>
      <c r="I1448" s="5" t="s">
        <v>6281</v>
      </c>
      <c r="J1448" s="8" t="str">
        <f t="shared" si="22"/>
        <v>Site</v>
      </c>
      <c r="K1448" s="12">
        <v>659000</v>
      </c>
    </row>
    <row r="1449" spans="1:11" x14ac:dyDescent="0.2">
      <c r="A1449" s="10" t="s">
        <v>1372</v>
      </c>
      <c r="B1449" s="10" t="s">
        <v>1380</v>
      </c>
      <c r="C1449" s="11">
        <v>60217</v>
      </c>
      <c r="D1449" s="10" t="s">
        <v>1861</v>
      </c>
      <c r="E1449" s="10" t="s">
        <v>175</v>
      </c>
      <c r="F1449" s="10" t="s">
        <v>28</v>
      </c>
      <c r="G1449" s="11">
        <v>70</v>
      </c>
      <c r="H1449" s="10" t="s">
        <v>197</v>
      </c>
      <c r="I1449" s="5" t="s">
        <v>6285</v>
      </c>
      <c r="J1449" s="8" t="str">
        <f t="shared" si="22"/>
        <v>Site</v>
      </c>
      <c r="K1449" s="12">
        <v>408000</v>
      </c>
    </row>
    <row r="1450" spans="1:11" x14ac:dyDescent="0.2">
      <c r="A1450" s="10" t="s">
        <v>1372</v>
      </c>
      <c r="B1450" s="10" t="s">
        <v>1380</v>
      </c>
      <c r="C1450" s="11">
        <v>60218</v>
      </c>
      <c r="D1450" s="10" t="s">
        <v>1861</v>
      </c>
      <c r="E1450" s="10" t="s">
        <v>175</v>
      </c>
      <c r="F1450" s="10" t="s">
        <v>28</v>
      </c>
      <c r="G1450" s="11">
        <v>70</v>
      </c>
      <c r="H1450" s="10" t="s">
        <v>197</v>
      </c>
      <c r="I1450" s="5" t="s">
        <v>6286</v>
      </c>
      <c r="J1450" s="8" t="str">
        <f t="shared" si="22"/>
        <v>Site</v>
      </c>
      <c r="K1450" s="12">
        <v>408000</v>
      </c>
    </row>
    <row r="1451" spans="1:11" x14ac:dyDescent="0.2">
      <c r="A1451" s="10" t="s">
        <v>1372</v>
      </c>
      <c r="B1451" s="10" t="s">
        <v>1380</v>
      </c>
      <c r="C1451" s="11">
        <v>60233</v>
      </c>
      <c r="D1451" s="10" t="s">
        <v>1862</v>
      </c>
      <c r="E1451" s="10" t="s">
        <v>175</v>
      </c>
      <c r="F1451" s="10" t="s">
        <v>28</v>
      </c>
      <c r="G1451" s="11">
        <v>70</v>
      </c>
      <c r="H1451" s="10" t="s">
        <v>197</v>
      </c>
      <c r="I1451" s="5" t="s">
        <v>6287</v>
      </c>
      <c r="J1451" s="8" t="str">
        <f t="shared" si="22"/>
        <v>Site</v>
      </c>
      <c r="K1451" s="12">
        <v>512000</v>
      </c>
    </row>
    <row r="1452" spans="1:11" x14ac:dyDescent="0.2">
      <c r="A1452" s="10" t="s">
        <v>1372</v>
      </c>
      <c r="B1452" s="10" t="s">
        <v>1380</v>
      </c>
      <c r="C1452" s="11">
        <v>60283</v>
      </c>
      <c r="D1452" s="10" t="s">
        <v>1422</v>
      </c>
      <c r="E1452" s="10" t="s">
        <v>109</v>
      </c>
      <c r="F1452" s="10" t="s">
        <v>28</v>
      </c>
      <c r="G1452" s="11">
        <v>70</v>
      </c>
      <c r="H1452" s="10" t="s">
        <v>197</v>
      </c>
      <c r="I1452" s="5" t="s">
        <v>6289</v>
      </c>
      <c r="J1452" s="8" t="str">
        <f t="shared" si="22"/>
        <v>Site</v>
      </c>
      <c r="K1452" s="12">
        <v>408000</v>
      </c>
    </row>
    <row r="1453" spans="1:11" x14ac:dyDescent="0.2">
      <c r="A1453" s="10" t="s">
        <v>1372</v>
      </c>
      <c r="B1453" s="10" t="s">
        <v>1380</v>
      </c>
      <c r="C1453" s="11">
        <v>60291</v>
      </c>
      <c r="D1453" s="10" t="s">
        <v>1865</v>
      </c>
      <c r="E1453" s="10" t="s">
        <v>109</v>
      </c>
      <c r="F1453" s="10" t="s">
        <v>28</v>
      </c>
      <c r="G1453" s="11">
        <v>70</v>
      </c>
      <c r="H1453" s="10" t="s">
        <v>197</v>
      </c>
      <c r="I1453" s="5" t="s">
        <v>6293</v>
      </c>
      <c r="J1453" s="8" t="str">
        <f t="shared" si="22"/>
        <v>Site</v>
      </c>
      <c r="K1453" s="12">
        <v>408000</v>
      </c>
    </row>
    <row r="1454" spans="1:11" x14ac:dyDescent="0.2">
      <c r="A1454" s="10" t="s">
        <v>1372</v>
      </c>
      <c r="B1454" s="10" t="s">
        <v>1380</v>
      </c>
      <c r="C1454" s="11">
        <v>60361</v>
      </c>
      <c r="D1454" s="10" t="s">
        <v>1873</v>
      </c>
      <c r="E1454" s="10" t="s">
        <v>111</v>
      </c>
      <c r="F1454" s="10" t="s">
        <v>28</v>
      </c>
      <c r="G1454" s="11">
        <v>70</v>
      </c>
      <c r="H1454" s="10" t="s">
        <v>197</v>
      </c>
      <c r="I1454" s="5" t="s">
        <v>6302</v>
      </c>
      <c r="J1454" s="8" t="str">
        <f t="shared" si="22"/>
        <v>Site</v>
      </c>
      <c r="K1454" s="12">
        <v>773000</v>
      </c>
    </row>
    <row r="1455" spans="1:11" x14ac:dyDescent="0.2">
      <c r="A1455" s="10" t="s">
        <v>1372</v>
      </c>
      <c r="B1455" s="10" t="s">
        <v>1380</v>
      </c>
      <c r="C1455" s="11">
        <v>60364</v>
      </c>
      <c r="D1455" s="10" t="s">
        <v>1872</v>
      </c>
      <c r="E1455" s="10" t="s">
        <v>111</v>
      </c>
      <c r="F1455" s="10" t="s">
        <v>28</v>
      </c>
      <c r="G1455" s="11">
        <v>70</v>
      </c>
      <c r="H1455" s="10" t="s">
        <v>197</v>
      </c>
      <c r="I1455" s="5" t="s">
        <v>6303</v>
      </c>
      <c r="J1455" s="8" t="str">
        <f t="shared" si="22"/>
        <v>Site</v>
      </c>
      <c r="K1455" s="12">
        <v>408000</v>
      </c>
    </row>
    <row r="1456" spans="1:11" x14ac:dyDescent="0.2">
      <c r="A1456" s="10" t="s">
        <v>1372</v>
      </c>
      <c r="B1456" s="10" t="s">
        <v>1380</v>
      </c>
      <c r="C1456" s="11">
        <v>60366</v>
      </c>
      <c r="D1456" s="10" t="s">
        <v>1872</v>
      </c>
      <c r="E1456" s="10" t="s">
        <v>111</v>
      </c>
      <c r="F1456" s="10" t="s">
        <v>28</v>
      </c>
      <c r="G1456" s="11">
        <v>70</v>
      </c>
      <c r="H1456" s="10" t="s">
        <v>197</v>
      </c>
      <c r="I1456" s="5" t="s">
        <v>6304</v>
      </c>
      <c r="J1456" s="8" t="str">
        <f t="shared" si="22"/>
        <v>Site</v>
      </c>
      <c r="K1456" s="12">
        <v>408000</v>
      </c>
    </row>
    <row r="1457" spans="1:11" x14ac:dyDescent="0.2">
      <c r="A1457" s="10" t="s">
        <v>1372</v>
      </c>
      <c r="B1457" s="10" t="s">
        <v>1380</v>
      </c>
      <c r="C1457" s="11">
        <v>60421</v>
      </c>
      <c r="D1457" s="10" t="s">
        <v>1877</v>
      </c>
      <c r="E1457" s="10" t="s">
        <v>111</v>
      </c>
      <c r="F1457" s="10" t="s">
        <v>28</v>
      </c>
      <c r="G1457" s="11">
        <v>70</v>
      </c>
      <c r="H1457" s="10" t="s">
        <v>197</v>
      </c>
      <c r="I1457" s="5" t="s">
        <v>6310</v>
      </c>
      <c r="J1457" s="8" t="str">
        <f t="shared" si="22"/>
        <v>Site</v>
      </c>
      <c r="K1457" s="12">
        <v>408000</v>
      </c>
    </row>
    <row r="1458" spans="1:11" x14ac:dyDescent="0.2">
      <c r="A1458" s="10" t="s">
        <v>1372</v>
      </c>
      <c r="B1458" s="10" t="s">
        <v>1380</v>
      </c>
      <c r="C1458" s="11">
        <v>60460</v>
      </c>
      <c r="D1458" s="10" t="s">
        <v>1882</v>
      </c>
      <c r="E1458" s="10" t="s">
        <v>111</v>
      </c>
      <c r="F1458" s="10" t="s">
        <v>28</v>
      </c>
      <c r="G1458" s="11">
        <v>70</v>
      </c>
      <c r="H1458" s="10" t="s">
        <v>197</v>
      </c>
      <c r="I1458" s="5" t="s">
        <v>6321</v>
      </c>
      <c r="J1458" s="8" t="str">
        <f t="shared" si="22"/>
        <v>Site</v>
      </c>
      <c r="K1458" s="12">
        <v>408000</v>
      </c>
    </row>
    <row r="1459" spans="1:11" x14ac:dyDescent="0.2">
      <c r="A1459" s="10" t="s">
        <v>1372</v>
      </c>
      <c r="B1459" s="10" t="s">
        <v>1380</v>
      </c>
      <c r="C1459" s="11">
        <v>60488</v>
      </c>
      <c r="D1459" s="10" t="s">
        <v>1883</v>
      </c>
      <c r="E1459" s="10" t="s">
        <v>111</v>
      </c>
      <c r="F1459" s="10" t="s">
        <v>28</v>
      </c>
      <c r="G1459" s="11">
        <v>70</v>
      </c>
      <c r="H1459" s="10" t="s">
        <v>197</v>
      </c>
      <c r="I1459" s="5" t="s">
        <v>6325</v>
      </c>
      <c r="J1459" s="8" t="str">
        <f t="shared" si="22"/>
        <v>Site</v>
      </c>
      <c r="K1459" s="12">
        <v>512000</v>
      </c>
    </row>
    <row r="1460" spans="1:11" x14ac:dyDescent="0.2">
      <c r="A1460" s="10" t="s">
        <v>1372</v>
      </c>
      <c r="B1460" s="10" t="s">
        <v>1380</v>
      </c>
      <c r="C1460" s="11">
        <v>60563</v>
      </c>
      <c r="D1460" s="10" t="s">
        <v>1889</v>
      </c>
      <c r="E1460" s="10" t="s">
        <v>65</v>
      </c>
      <c r="F1460" s="10" t="s">
        <v>28</v>
      </c>
      <c r="G1460" s="11">
        <v>70</v>
      </c>
      <c r="H1460" s="10" t="s">
        <v>197</v>
      </c>
      <c r="I1460" s="5" t="s">
        <v>6331</v>
      </c>
      <c r="J1460" s="8" t="str">
        <f t="shared" si="22"/>
        <v>Site</v>
      </c>
      <c r="K1460" s="12">
        <v>408000</v>
      </c>
    </row>
    <row r="1461" spans="1:11" x14ac:dyDescent="0.2">
      <c r="A1461" s="10" t="s">
        <v>1372</v>
      </c>
      <c r="B1461" s="10" t="s">
        <v>1380</v>
      </c>
      <c r="C1461" s="11">
        <v>60661</v>
      </c>
      <c r="D1461" s="10" t="s">
        <v>1894</v>
      </c>
      <c r="E1461" s="10" t="s">
        <v>65</v>
      </c>
      <c r="F1461" s="10" t="s">
        <v>28</v>
      </c>
      <c r="G1461" s="11">
        <v>70</v>
      </c>
      <c r="H1461" s="10" t="s">
        <v>197</v>
      </c>
      <c r="I1461" s="5" t="s">
        <v>6339</v>
      </c>
      <c r="J1461" s="8" t="str">
        <f t="shared" si="22"/>
        <v>Site</v>
      </c>
      <c r="K1461" s="12">
        <v>408000</v>
      </c>
    </row>
    <row r="1462" spans="1:11" x14ac:dyDescent="0.2">
      <c r="A1462" s="10" t="s">
        <v>1372</v>
      </c>
      <c r="B1462" s="10" t="s">
        <v>1380</v>
      </c>
      <c r="C1462" s="11">
        <v>60665</v>
      </c>
      <c r="D1462" s="10" t="s">
        <v>1896</v>
      </c>
      <c r="E1462" s="10" t="s">
        <v>65</v>
      </c>
      <c r="F1462" s="10" t="s">
        <v>28</v>
      </c>
      <c r="G1462" s="11">
        <v>70</v>
      </c>
      <c r="H1462" s="10" t="s">
        <v>197</v>
      </c>
      <c r="I1462" s="5" t="s">
        <v>6341</v>
      </c>
      <c r="J1462" s="8" t="str">
        <f t="shared" si="22"/>
        <v>Site</v>
      </c>
      <c r="K1462" s="12">
        <v>408000</v>
      </c>
    </row>
    <row r="1463" spans="1:11" x14ac:dyDescent="0.2">
      <c r="A1463" s="10" t="s">
        <v>1372</v>
      </c>
      <c r="B1463" s="10" t="s">
        <v>1380</v>
      </c>
      <c r="C1463" s="11">
        <v>60717</v>
      </c>
      <c r="D1463" s="10" t="s">
        <v>1900</v>
      </c>
      <c r="E1463" s="10" t="s">
        <v>65</v>
      </c>
      <c r="F1463" s="10" t="s">
        <v>28</v>
      </c>
      <c r="G1463" s="11">
        <v>70</v>
      </c>
      <c r="H1463" s="10" t="s">
        <v>197</v>
      </c>
      <c r="I1463" s="5" t="s">
        <v>6345</v>
      </c>
      <c r="J1463" s="8" t="str">
        <f t="shared" si="22"/>
        <v>Site</v>
      </c>
      <c r="K1463" s="12">
        <v>408000</v>
      </c>
    </row>
    <row r="1464" spans="1:11" x14ac:dyDescent="0.2">
      <c r="A1464" s="10" t="s">
        <v>1372</v>
      </c>
      <c r="B1464" s="10" t="s">
        <v>1380</v>
      </c>
      <c r="C1464" s="11">
        <v>60720</v>
      </c>
      <c r="D1464" s="10" t="s">
        <v>1901</v>
      </c>
      <c r="E1464" s="10" t="s">
        <v>65</v>
      </c>
      <c r="F1464" s="10" t="s">
        <v>28</v>
      </c>
      <c r="G1464" s="11">
        <v>70</v>
      </c>
      <c r="H1464" s="10" t="s">
        <v>197</v>
      </c>
      <c r="I1464" s="5" t="s">
        <v>6346</v>
      </c>
      <c r="J1464" s="8" t="str">
        <f t="shared" si="22"/>
        <v>Site</v>
      </c>
      <c r="K1464" s="12">
        <v>512000</v>
      </c>
    </row>
    <row r="1465" spans="1:11" x14ac:dyDescent="0.2">
      <c r="A1465" s="10" t="s">
        <v>1372</v>
      </c>
      <c r="B1465" s="10" t="s">
        <v>1380</v>
      </c>
      <c r="C1465" s="11">
        <v>60744</v>
      </c>
      <c r="D1465" s="10" t="s">
        <v>1434</v>
      </c>
      <c r="E1465" s="10" t="s">
        <v>65</v>
      </c>
      <c r="F1465" s="10" t="s">
        <v>28</v>
      </c>
      <c r="G1465" s="11">
        <v>70</v>
      </c>
      <c r="H1465" s="10" t="s">
        <v>197</v>
      </c>
      <c r="I1465" s="5" t="s">
        <v>6351</v>
      </c>
      <c r="J1465" s="8" t="str">
        <f t="shared" si="22"/>
        <v>Site</v>
      </c>
      <c r="K1465" s="12">
        <v>512000</v>
      </c>
    </row>
    <row r="1466" spans="1:11" x14ac:dyDescent="0.2">
      <c r="A1466" s="10" t="s">
        <v>1372</v>
      </c>
      <c r="B1466" s="10" t="s">
        <v>1380</v>
      </c>
      <c r="C1466" s="11">
        <v>60748</v>
      </c>
      <c r="D1466" s="10" t="s">
        <v>1434</v>
      </c>
      <c r="E1466" s="10" t="s">
        <v>65</v>
      </c>
      <c r="F1466" s="10" t="s">
        <v>28</v>
      </c>
      <c r="G1466" s="11">
        <v>70</v>
      </c>
      <c r="H1466" s="10" t="s">
        <v>197</v>
      </c>
      <c r="I1466" s="5" t="s">
        <v>6353</v>
      </c>
      <c r="J1466" s="8" t="str">
        <f t="shared" si="22"/>
        <v>Site</v>
      </c>
      <c r="K1466" s="12">
        <v>512000</v>
      </c>
    </row>
    <row r="1467" spans="1:11" x14ac:dyDescent="0.2">
      <c r="A1467" s="10" t="s">
        <v>1372</v>
      </c>
      <c r="B1467" s="10" t="s">
        <v>1380</v>
      </c>
      <c r="C1467" s="11">
        <v>60766</v>
      </c>
      <c r="D1467" s="10" t="s">
        <v>1904</v>
      </c>
      <c r="E1467" s="10" t="s">
        <v>65</v>
      </c>
      <c r="F1467" s="10" t="s">
        <v>28</v>
      </c>
      <c r="G1467" s="11">
        <v>70</v>
      </c>
      <c r="H1467" s="10" t="s">
        <v>197</v>
      </c>
      <c r="I1467" s="5" t="s">
        <v>6354</v>
      </c>
      <c r="J1467" s="8" t="str">
        <f t="shared" si="22"/>
        <v>Site</v>
      </c>
      <c r="K1467" s="12">
        <v>408000</v>
      </c>
    </row>
    <row r="1468" spans="1:11" x14ac:dyDescent="0.2">
      <c r="A1468" s="10" t="s">
        <v>1372</v>
      </c>
      <c r="B1468" s="10" t="s">
        <v>1380</v>
      </c>
      <c r="C1468" s="11">
        <v>60770</v>
      </c>
      <c r="D1468" s="10" t="s">
        <v>1905</v>
      </c>
      <c r="E1468" s="10" t="s">
        <v>65</v>
      </c>
      <c r="F1468" s="10" t="s">
        <v>28</v>
      </c>
      <c r="G1468" s="11">
        <v>70</v>
      </c>
      <c r="H1468" s="10" t="s">
        <v>197</v>
      </c>
      <c r="I1468" s="5" t="s">
        <v>6355</v>
      </c>
      <c r="J1468" s="8" t="str">
        <f t="shared" si="22"/>
        <v>Site</v>
      </c>
      <c r="K1468" s="12">
        <v>408000</v>
      </c>
    </row>
    <row r="1469" spans="1:11" x14ac:dyDescent="0.2">
      <c r="A1469" s="10" t="s">
        <v>1372</v>
      </c>
      <c r="B1469" s="10" t="s">
        <v>1380</v>
      </c>
      <c r="C1469" s="11">
        <v>60829</v>
      </c>
      <c r="D1469" s="10" t="s">
        <v>1906</v>
      </c>
      <c r="E1469" s="10" t="s">
        <v>17</v>
      </c>
      <c r="F1469" s="10" t="s">
        <v>28</v>
      </c>
      <c r="G1469" s="11">
        <v>70</v>
      </c>
      <c r="H1469" s="10" t="s">
        <v>197</v>
      </c>
      <c r="I1469" s="5" t="s">
        <v>6356</v>
      </c>
      <c r="J1469" s="8" t="str">
        <f t="shared" si="22"/>
        <v>Site</v>
      </c>
      <c r="K1469" s="12">
        <v>161490</v>
      </c>
    </row>
    <row r="1470" spans="1:11" x14ac:dyDescent="0.2">
      <c r="A1470" s="10" t="s">
        <v>1372</v>
      </c>
      <c r="B1470" s="10" t="s">
        <v>1380</v>
      </c>
      <c r="C1470" s="11">
        <v>61408</v>
      </c>
      <c r="D1470" s="10" t="s">
        <v>1500</v>
      </c>
      <c r="E1470" s="10" t="s">
        <v>72</v>
      </c>
      <c r="F1470" s="10" t="s">
        <v>28</v>
      </c>
      <c r="G1470" s="11">
        <v>70</v>
      </c>
      <c r="H1470" s="10" t="s">
        <v>197</v>
      </c>
      <c r="I1470" s="5" t="s">
        <v>6367</v>
      </c>
      <c r="J1470" s="8" t="str">
        <f t="shared" si="22"/>
        <v>Site</v>
      </c>
      <c r="K1470" s="12">
        <v>66300</v>
      </c>
    </row>
    <row r="1471" spans="1:11" x14ac:dyDescent="0.2">
      <c r="A1471" s="10" t="s">
        <v>1372</v>
      </c>
      <c r="B1471" s="10" t="s">
        <v>1380</v>
      </c>
      <c r="C1471" s="11">
        <v>66671</v>
      </c>
      <c r="D1471" s="10" t="s">
        <v>1938</v>
      </c>
      <c r="E1471" s="10" t="s">
        <v>15</v>
      </c>
      <c r="F1471" s="10" t="s">
        <v>28</v>
      </c>
      <c r="G1471" s="11">
        <v>70</v>
      </c>
      <c r="H1471" s="10" t="s">
        <v>197</v>
      </c>
      <c r="I1471" s="5" t="s">
        <v>6418</v>
      </c>
      <c r="J1471" s="8" t="str">
        <f t="shared" si="22"/>
        <v>Site</v>
      </c>
      <c r="K1471" s="12">
        <v>408000</v>
      </c>
    </row>
    <row r="1472" spans="1:11" x14ac:dyDescent="0.2">
      <c r="A1472" s="10" t="s">
        <v>1372</v>
      </c>
      <c r="B1472" s="10" t="s">
        <v>1380</v>
      </c>
      <c r="C1472" s="11">
        <v>66674</v>
      </c>
      <c r="D1472" s="10" t="s">
        <v>1459</v>
      </c>
      <c r="E1472" s="10" t="s">
        <v>15</v>
      </c>
      <c r="F1472" s="10" t="s">
        <v>28</v>
      </c>
      <c r="G1472" s="11">
        <v>70</v>
      </c>
      <c r="H1472" s="10" t="s">
        <v>197</v>
      </c>
      <c r="I1472" s="5" t="s">
        <v>6419</v>
      </c>
      <c r="J1472" s="8" t="str">
        <f t="shared" si="22"/>
        <v>Site</v>
      </c>
      <c r="K1472" s="12">
        <v>408000</v>
      </c>
    </row>
    <row r="1473" spans="1:11" x14ac:dyDescent="0.2">
      <c r="A1473" s="10" t="s">
        <v>1372</v>
      </c>
      <c r="B1473" s="10" t="s">
        <v>1380</v>
      </c>
      <c r="C1473" s="11">
        <v>66888</v>
      </c>
      <c r="D1473" s="10" t="s">
        <v>1959</v>
      </c>
      <c r="E1473" s="10" t="s">
        <v>94</v>
      </c>
      <c r="F1473" s="10" t="s">
        <v>28</v>
      </c>
      <c r="G1473" s="11">
        <v>70</v>
      </c>
      <c r="H1473" s="10" t="s">
        <v>197</v>
      </c>
      <c r="I1473" s="5" t="s">
        <v>6453</v>
      </c>
      <c r="J1473" s="8" t="str">
        <f t="shared" si="22"/>
        <v>Site</v>
      </c>
      <c r="K1473" s="12">
        <v>408000</v>
      </c>
    </row>
    <row r="1474" spans="1:11" x14ac:dyDescent="0.2">
      <c r="A1474" s="10" t="s">
        <v>1372</v>
      </c>
      <c r="B1474" s="10" t="s">
        <v>1380</v>
      </c>
      <c r="C1474" s="11">
        <v>66924</v>
      </c>
      <c r="D1474" s="10" t="s">
        <v>1963</v>
      </c>
      <c r="E1474" s="10" t="s">
        <v>94</v>
      </c>
      <c r="F1474" s="10" t="s">
        <v>28</v>
      </c>
      <c r="G1474" s="11">
        <v>70</v>
      </c>
      <c r="H1474" s="10" t="s">
        <v>197</v>
      </c>
      <c r="I1474" s="5" t="s">
        <v>6460</v>
      </c>
      <c r="J1474" s="8" t="str">
        <f t="shared" si="22"/>
        <v>Site</v>
      </c>
      <c r="K1474" s="12">
        <v>408000</v>
      </c>
    </row>
    <row r="1475" spans="1:11" x14ac:dyDescent="0.2">
      <c r="A1475" s="10" t="s">
        <v>1372</v>
      </c>
      <c r="B1475" s="10" t="s">
        <v>1380</v>
      </c>
      <c r="C1475" s="11">
        <v>66950</v>
      </c>
      <c r="D1475" s="10" t="s">
        <v>1417</v>
      </c>
      <c r="E1475" s="10" t="s">
        <v>116</v>
      </c>
      <c r="F1475" s="10" t="s">
        <v>28</v>
      </c>
      <c r="G1475" s="11">
        <v>70</v>
      </c>
      <c r="H1475" s="10" t="s">
        <v>197</v>
      </c>
      <c r="I1475" s="5" t="s">
        <v>6467</v>
      </c>
      <c r="J1475" s="8" t="str">
        <f t="shared" si="22"/>
        <v>Site</v>
      </c>
      <c r="K1475" s="12">
        <v>408000</v>
      </c>
    </row>
    <row r="1476" spans="1:11" x14ac:dyDescent="0.2">
      <c r="A1476" s="10" t="s">
        <v>1372</v>
      </c>
      <c r="B1476" s="10" t="s">
        <v>1380</v>
      </c>
      <c r="C1476" s="11">
        <v>66955</v>
      </c>
      <c r="D1476" s="10" t="s">
        <v>1419</v>
      </c>
      <c r="E1476" s="10" t="s">
        <v>116</v>
      </c>
      <c r="F1476" s="10" t="s">
        <v>28</v>
      </c>
      <c r="G1476" s="11">
        <v>70</v>
      </c>
      <c r="H1476" s="10" t="s">
        <v>197</v>
      </c>
      <c r="I1476" s="5" t="s">
        <v>6470</v>
      </c>
      <c r="J1476" s="8" t="str">
        <f t="shared" si="22"/>
        <v>Site</v>
      </c>
      <c r="K1476" s="12">
        <v>408000</v>
      </c>
    </row>
    <row r="1477" spans="1:11" x14ac:dyDescent="0.2">
      <c r="A1477" s="10" t="s">
        <v>1372</v>
      </c>
      <c r="B1477" s="10" t="s">
        <v>1380</v>
      </c>
      <c r="C1477" s="11">
        <v>66975</v>
      </c>
      <c r="D1477" s="10" t="s">
        <v>1967</v>
      </c>
      <c r="E1477" s="10" t="s">
        <v>116</v>
      </c>
      <c r="F1477" s="10" t="s">
        <v>28</v>
      </c>
      <c r="G1477" s="11">
        <v>70</v>
      </c>
      <c r="H1477" s="10" t="s">
        <v>197</v>
      </c>
      <c r="I1477" s="5" t="s">
        <v>6475</v>
      </c>
      <c r="J1477" s="8" t="str">
        <f t="shared" ref="J1477:J1540" si="23">HYPERLINK(I1477,"Site")</f>
        <v>Site</v>
      </c>
      <c r="K1477" s="12">
        <v>408000</v>
      </c>
    </row>
    <row r="1478" spans="1:11" x14ac:dyDescent="0.2">
      <c r="A1478" s="10" t="s">
        <v>1372</v>
      </c>
      <c r="B1478" s="10" t="s">
        <v>1380</v>
      </c>
      <c r="C1478" s="11">
        <v>66979</v>
      </c>
      <c r="D1478" s="10" t="s">
        <v>1969</v>
      </c>
      <c r="E1478" s="10" t="s">
        <v>116</v>
      </c>
      <c r="F1478" s="10" t="s">
        <v>28</v>
      </c>
      <c r="G1478" s="11">
        <v>70</v>
      </c>
      <c r="H1478" s="10" t="s">
        <v>197</v>
      </c>
      <c r="I1478" s="5" t="s">
        <v>6478</v>
      </c>
      <c r="J1478" s="8" t="str">
        <f t="shared" si="23"/>
        <v>Site</v>
      </c>
      <c r="K1478" s="12">
        <v>408000</v>
      </c>
    </row>
    <row r="1479" spans="1:11" x14ac:dyDescent="0.2">
      <c r="A1479" s="10" t="s">
        <v>1372</v>
      </c>
      <c r="B1479" s="10" t="s">
        <v>1380</v>
      </c>
      <c r="C1479" s="11">
        <v>67005</v>
      </c>
      <c r="D1479" s="10" t="s">
        <v>1971</v>
      </c>
      <c r="E1479" s="10" t="s">
        <v>130</v>
      </c>
      <c r="F1479" s="10" t="s">
        <v>28</v>
      </c>
      <c r="G1479" s="11">
        <v>70</v>
      </c>
      <c r="H1479" s="10" t="s">
        <v>197</v>
      </c>
      <c r="I1479" s="5" t="s">
        <v>6491</v>
      </c>
      <c r="J1479" s="8" t="str">
        <f t="shared" si="23"/>
        <v>Site</v>
      </c>
      <c r="K1479" s="12">
        <v>659000</v>
      </c>
    </row>
    <row r="1480" spans="1:11" x14ac:dyDescent="0.2">
      <c r="A1480" s="10" t="s">
        <v>1372</v>
      </c>
      <c r="B1480" s="10" t="s">
        <v>1380</v>
      </c>
      <c r="C1480" s="11">
        <v>67051</v>
      </c>
      <c r="D1480" s="10" t="s">
        <v>1400</v>
      </c>
      <c r="E1480" s="10" t="s">
        <v>137</v>
      </c>
      <c r="F1480" s="10" t="s">
        <v>28</v>
      </c>
      <c r="G1480" s="11">
        <v>70</v>
      </c>
      <c r="H1480" s="10" t="s">
        <v>197</v>
      </c>
      <c r="I1480" s="5" t="s">
        <v>6505</v>
      </c>
      <c r="J1480" s="8" t="str">
        <f t="shared" si="23"/>
        <v>Site</v>
      </c>
      <c r="K1480" s="12">
        <v>408000</v>
      </c>
    </row>
    <row r="1481" spans="1:11" x14ac:dyDescent="0.2">
      <c r="A1481" s="10" t="s">
        <v>1372</v>
      </c>
      <c r="B1481" s="10" t="s">
        <v>1380</v>
      </c>
      <c r="C1481" s="11">
        <v>67113</v>
      </c>
      <c r="D1481" s="10" t="s">
        <v>1980</v>
      </c>
      <c r="E1481" s="10" t="s">
        <v>146</v>
      </c>
      <c r="F1481" s="10" t="s">
        <v>28</v>
      </c>
      <c r="G1481" s="11">
        <v>70</v>
      </c>
      <c r="H1481" s="10" t="s">
        <v>197</v>
      </c>
      <c r="I1481" s="5" t="s">
        <v>6520</v>
      </c>
      <c r="J1481" s="8" t="str">
        <f t="shared" si="23"/>
        <v>Site</v>
      </c>
      <c r="K1481" s="12">
        <v>408000</v>
      </c>
    </row>
    <row r="1482" spans="1:11" x14ac:dyDescent="0.2">
      <c r="A1482" s="10" t="s">
        <v>1372</v>
      </c>
      <c r="B1482" s="10" t="s">
        <v>1380</v>
      </c>
      <c r="C1482" s="11">
        <v>67133</v>
      </c>
      <c r="D1482" s="10" t="s">
        <v>1982</v>
      </c>
      <c r="E1482" s="10" t="s">
        <v>146</v>
      </c>
      <c r="F1482" s="10" t="s">
        <v>28</v>
      </c>
      <c r="G1482" s="11">
        <v>70</v>
      </c>
      <c r="H1482" s="10" t="s">
        <v>197</v>
      </c>
      <c r="I1482" s="5" t="s">
        <v>6527</v>
      </c>
      <c r="J1482" s="8" t="str">
        <f t="shared" si="23"/>
        <v>Site</v>
      </c>
      <c r="K1482" s="12">
        <v>408000</v>
      </c>
    </row>
    <row r="1483" spans="1:11" ht="14.25" customHeight="1" x14ac:dyDescent="0.2">
      <c r="A1483" s="10" t="s">
        <v>1372</v>
      </c>
      <c r="B1483" s="10" t="s">
        <v>1380</v>
      </c>
      <c r="C1483" s="11">
        <v>67180</v>
      </c>
      <c r="D1483" s="10" t="s">
        <v>1463</v>
      </c>
      <c r="E1483" s="10" t="s">
        <v>164</v>
      </c>
      <c r="F1483" s="10" t="s">
        <v>28</v>
      </c>
      <c r="G1483" s="11">
        <v>70</v>
      </c>
      <c r="H1483" s="10" t="s">
        <v>197</v>
      </c>
      <c r="I1483" s="5" t="s">
        <v>6537</v>
      </c>
      <c r="J1483" s="8" t="str">
        <f t="shared" si="23"/>
        <v>Site</v>
      </c>
      <c r="K1483" s="12">
        <v>408000</v>
      </c>
    </row>
    <row r="1484" spans="1:11" x14ac:dyDescent="0.2">
      <c r="A1484" s="10" t="s">
        <v>1372</v>
      </c>
      <c r="B1484" s="10" t="s">
        <v>1380</v>
      </c>
      <c r="C1484" s="11">
        <v>67236</v>
      </c>
      <c r="D1484" s="10" t="s">
        <v>1460</v>
      </c>
      <c r="E1484" s="10" t="s">
        <v>183</v>
      </c>
      <c r="F1484" s="10" t="s">
        <v>28</v>
      </c>
      <c r="G1484" s="11">
        <v>70</v>
      </c>
      <c r="H1484" s="10" t="s">
        <v>197</v>
      </c>
      <c r="I1484" s="5" t="s">
        <v>6552</v>
      </c>
      <c r="J1484" s="8" t="str">
        <f t="shared" si="23"/>
        <v>Site</v>
      </c>
      <c r="K1484" s="12">
        <v>408000</v>
      </c>
    </row>
    <row r="1485" spans="1:11" x14ac:dyDescent="0.2">
      <c r="A1485" s="10" t="s">
        <v>267</v>
      </c>
      <c r="B1485" s="10" t="s">
        <v>383</v>
      </c>
      <c r="C1485" s="11">
        <v>72968</v>
      </c>
      <c r="D1485" s="10" t="s">
        <v>990</v>
      </c>
      <c r="E1485" s="10" t="s">
        <v>152</v>
      </c>
      <c r="F1485" s="10" t="s">
        <v>28</v>
      </c>
      <c r="G1485" s="11">
        <v>69.83</v>
      </c>
      <c r="H1485" s="10" t="s">
        <v>197</v>
      </c>
      <c r="I1485" s="5" t="s">
        <v>4115</v>
      </c>
      <c r="J1485" s="8" t="str">
        <f t="shared" si="23"/>
        <v>Site</v>
      </c>
      <c r="K1485" s="12">
        <v>509336.22</v>
      </c>
    </row>
    <row r="1486" spans="1:11" x14ac:dyDescent="0.2">
      <c r="A1486" s="10" t="s">
        <v>267</v>
      </c>
      <c r="B1486" s="10" t="s">
        <v>383</v>
      </c>
      <c r="C1486" s="11">
        <v>31124</v>
      </c>
      <c r="D1486" s="10" t="s">
        <v>523</v>
      </c>
      <c r="E1486" s="10" t="s">
        <v>164</v>
      </c>
      <c r="F1486" s="10" t="s">
        <v>28</v>
      </c>
      <c r="G1486" s="11">
        <v>69.81</v>
      </c>
      <c r="H1486" s="10" t="s">
        <v>198</v>
      </c>
      <c r="I1486" s="5" t="s">
        <v>2664</v>
      </c>
      <c r="J1486" s="8" t="str">
        <f t="shared" si="23"/>
        <v>Site</v>
      </c>
      <c r="K1486" s="12">
        <v>489622.49</v>
      </c>
    </row>
    <row r="1487" spans="1:11" x14ac:dyDescent="0.2">
      <c r="A1487" s="10" t="s">
        <v>267</v>
      </c>
      <c r="B1487" s="10" t="s">
        <v>383</v>
      </c>
      <c r="C1487" s="11">
        <v>71457</v>
      </c>
      <c r="D1487" s="10" t="s">
        <v>458</v>
      </c>
      <c r="E1487" s="10" t="s">
        <v>60</v>
      </c>
      <c r="F1487" s="10" t="s">
        <v>28</v>
      </c>
      <c r="G1487" s="11">
        <v>69.78</v>
      </c>
      <c r="H1487" s="10" t="s">
        <v>197</v>
      </c>
      <c r="I1487" s="5" t="s">
        <v>3710</v>
      </c>
      <c r="J1487" s="8" t="str">
        <f t="shared" si="23"/>
        <v>Site</v>
      </c>
      <c r="K1487" s="12">
        <v>509989.52</v>
      </c>
    </row>
    <row r="1488" spans="1:11" x14ac:dyDescent="0.2">
      <c r="A1488" s="10" t="s">
        <v>1372</v>
      </c>
      <c r="B1488" s="10" t="s">
        <v>1373</v>
      </c>
      <c r="C1488" s="11">
        <v>17379</v>
      </c>
      <c r="D1488" s="10" t="s">
        <v>1377</v>
      </c>
      <c r="E1488" s="10" t="s">
        <v>60</v>
      </c>
      <c r="F1488" s="10" t="s">
        <v>28</v>
      </c>
      <c r="G1488" s="11">
        <v>69.7</v>
      </c>
      <c r="H1488" s="10" t="s">
        <v>197</v>
      </c>
      <c r="I1488" s="5" t="s">
        <v>5477</v>
      </c>
      <c r="J1488" s="8" t="str">
        <f t="shared" si="23"/>
        <v>Site</v>
      </c>
      <c r="K1488" s="12">
        <v>3900000</v>
      </c>
    </row>
    <row r="1489" spans="1:11" x14ac:dyDescent="0.2">
      <c r="A1489" s="10" t="s">
        <v>267</v>
      </c>
      <c r="B1489" s="10" t="s">
        <v>383</v>
      </c>
      <c r="C1489" s="11">
        <v>64038</v>
      </c>
      <c r="D1489" s="10" t="s">
        <v>984</v>
      </c>
      <c r="E1489" s="10" t="s">
        <v>46</v>
      </c>
      <c r="F1489" s="10" t="s">
        <v>28</v>
      </c>
      <c r="G1489" s="11">
        <v>69.69</v>
      </c>
      <c r="H1489" s="10" t="s">
        <v>197</v>
      </c>
      <c r="I1489" s="5" t="s">
        <v>3485</v>
      </c>
      <c r="J1489" s="8" t="str">
        <f t="shared" si="23"/>
        <v>Site</v>
      </c>
      <c r="K1489" s="12">
        <v>509845.42000000004</v>
      </c>
    </row>
    <row r="1490" spans="1:11" x14ac:dyDescent="0.2">
      <c r="A1490" s="10" t="s">
        <v>267</v>
      </c>
      <c r="B1490" s="10" t="s">
        <v>383</v>
      </c>
      <c r="C1490" s="11">
        <v>64148</v>
      </c>
      <c r="D1490" s="10" t="s">
        <v>984</v>
      </c>
      <c r="E1490" s="10" t="s">
        <v>27</v>
      </c>
      <c r="F1490" s="10" t="s">
        <v>28</v>
      </c>
      <c r="G1490" s="11">
        <v>69.680000000000007</v>
      </c>
      <c r="H1490" s="10" t="s">
        <v>197</v>
      </c>
      <c r="I1490" s="5" t="s">
        <v>3522</v>
      </c>
      <c r="J1490" s="8" t="str">
        <f t="shared" si="23"/>
        <v>Site</v>
      </c>
      <c r="K1490" s="12">
        <v>509999.98</v>
      </c>
    </row>
    <row r="1491" spans="1:11" x14ac:dyDescent="0.2">
      <c r="A1491" s="10" t="s">
        <v>2017</v>
      </c>
      <c r="B1491" s="10" t="s">
        <v>2062</v>
      </c>
      <c r="C1491" s="11">
        <v>29704</v>
      </c>
      <c r="D1491" s="10" t="s">
        <v>2076</v>
      </c>
      <c r="E1491" s="10" t="s">
        <v>189</v>
      </c>
      <c r="F1491" s="10" t="s">
        <v>28</v>
      </c>
      <c r="G1491" s="11">
        <v>69.64</v>
      </c>
      <c r="H1491" s="10" t="s">
        <v>197</v>
      </c>
      <c r="I1491" s="5" t="s">
        <v>6650</v>
      </c>
      <c r="J1491" s="8" t="str">
        <f t="shared" si="23"/>
        <v>Site</v>
      </c>
      <c r="K1491" s="12">
        <v>1627087.98</v>
      </c>
    </row>
    <row r="1492" spans="1:11" x14ac:dyDescent="0.2">
      <c r="A1492" s="10" t="s">
        <v>267</v>
      </c>
      <c r="B1492" s="10" t="s">
        <v>383</v>
      </c>
      <c r="C1492" s="11">
        <v>72986</v>
      </c>
      <c r="D1492" s="10" t="s">
        <v>984</v>
      </c>
      <c r="E1492" s="10" t="s">
        <v>152</v>
      </c>
      <c r="F1492" s="10" t="s">
        <v>28</v>
      </c>
      <c r="G1492" s="11">
        <v>69.62</v>
      </c>
      <c r="H1492" s="10" t="s">
        <v>197</v>
      </c>
      <c r="I1492" s="5" t="s">
        <v>4123</v>
      </c>
      <c r="J1492" s="8" t="str">
        <f t="shared" si="23"/>
        <v>Site</v>
      </c>
      <c r="K1492" s="12">
        <v>505779.66999999993</v>
      </c>
    </row>
    <row r="1493" spans="1:11" x14ac:dyDescent="0.2">
      <c r="A1493" s="10" t="s">
        <v>267</v>
      </c>
      <c r="B1493" s="10" t="s">
        <v>383</v>
      </c>
      <c r="C1493" s="11">
        <v>72049</v>
      </c>
      <c r="D1493" s="10" t="s">
        <v>1202</v>
      </c>
      <c r="E1493" s="10" t="s">
        <v>146</v>
      </c>
      <c r="F1493" s="10" t="s">
        <v>28</v>
      </c>
      <c r="G1493" s="11">
        <v>69.599999999999994</v>
      </c>
      <c r="H1493" s="10" t="s">
        <v>197</v>
      </c>
      <c r="I1493" s="5" t="s">
        <v>4540</v>
      </c>
      <c r="J1493" s="8" t="str">
        <f t="shared" si="23"/>
        <v>Site</v>
      </c>
      <c r="K1493" s="12">
        <v>509875.24</v>
      </c>
    </row>
    <row r="1494" spans="1:11" x14ac:dyDescent="0.2">
      <c r="A1494" s="10" t="s">
        <v>267</v>
      </c>
      <c r="B1494" s="10" t="s">
        <v>383</v>
      </c>
      <c r="C1494" s="11">
        <v>86527</v>
      </c>
      <c r="D1494" s="10" t="s">
        <v>984</v>
      </c>
      <c r="E1494" s="10" t="s">
        <v>175</v>
      </c>
      <c r="F1494" s="10" t="s">
        <v>28</v>
      </c>
      <c r="G1494" s="11">
        <v>69.569999999999993</v>
      </c>
      <c r="H1494" s="10" t="s">
        <v>197</v>
      </c>
      <c r="I1494" s="5" t="s">
        <v>5205</v>
      </c>
      <c r="J1494" s="8" t="str">
        <f t="shared" si="23"/>
        <v>Site</v>
      </c>
      <c r="K1494" s="12">
        <v>509973.61000000004</v>
      </c>
    </row>
    <row r="1495" spans="1:11" x14ac:dyDescent="0.2">
      <c r="A1495" s="10" t="s">
        <v>267</v>
      </c>
      <c r="B1495" s="10" t="s">
        <v>383</v>
      </c>
      <c r="C1495" s="11">
        <v>14271</v>
      </c>
      <c r="D1495" s="10" t="s">
        <v>391</v>
      </c>
      <c r="E1495" s="10" t="s">
        <v>94</v>
      </c>
      <c r="F1495" s="10" t="s">
        <v>28</v>
      </c>
      <c r="G1495" s="11">
        <v>69.55</v>
      </c>
      <c r="H1495" s="10" t="s">
        <v>197</v>
      </c>
      <c r="I1495" s="5" t="s">
        <v>2525</v>
      </c>
      <c r="J1495" s="8" t="str">
        <f t="shared" si="23"/>
        <v>Site</v>
      </c>
      <c r="K1495" s="12">
        <v>467708.67</v>
      </c>
    </row>
    <row r="1496" spans="1:11" x14ac:dyDescent="0.2">
      <c r="A1496" s="10" t="s">
        <v>267</v>
      </c>
      <c r="B1496" s="10" t="s">
        <v>383</v>
      </c>
      <c r="C1496" s="11">
        <v>86834</v>
      </c>
      <c r="D1496" s="10" t="s">
        <v>998</v>
      </c>
      <c r="E1496" s="10" t="s">
        <v>65</v>
      </c>
      <c r="F1496" s="10" t="s">
        <v>28</v>
      </c>
      <c r="G1496" s="11">
        <v>69.540000000000006</v>
      </c>
      <c r="H1496" s="10" t="s">
        <v>197</v>
      </c>
      <c r="I1496" s="5" t="s">
        <v>4941</v>
      </c>
      <c r="J1496" s="8" t="str">
        <f t="shared" si="23"/>
        <v>Site</v>
      </c>
      <c r="K1496" s="12">
        <v>184236.39</v>
      </c>
    </row>
    <row r="1497" spans="1:11" x14ac:dyDescent="0.2">
      <c r="A1497" s="10" t="s">
        <v>267</v>
      </c>
      <c r="B1497" s="10" t="s">
        <v>383</v>
      </c>
      <c r="C1497" s="11">
        <v>71179</v>
      </c>
      <c r="D1497" s="10" t="s">
        <v>458</v>
      </c>
      <c r="E1497" s="10" t="s">
        <v>171</v>
      </c>
      <c r="F1497" s="10" t="s">
        <v>28</v>
      </c>
      <c r="G1497" s="11">
        <v>69.5</v>
      </c>
      <c r="H1497" s="10" t="s">
        <v>197</v>
      </c>
      <c r="I1497" s="5" t="s">
        <v>4364</v>
      </c>
      <c r="J1497" s="8" t="str">
        <f t="shared" si="23"/>
        <v>Site</v>
      </c>
      <c r="K1497" s="12">
        <v>509999.49</v>
      </c>
    </row>
    <row r="1498" spans="1:11" x14ac:dyDescent="0.2">
      <c r="A1498" s="10" t="s">
        <v>267</v>
      </c>
      <c r="B1498" s="10" t="s">
        <v>383</v>
      </c>
      <c r="C1498" s="11">
        <v>14381</v>
      </c>
      <c r="D1498" s="10" t="s">
        <v>384</v>
      </c>
      <c r="E1498" s="10" t="s">
        <v>15</v>
      </c>
      <c r="F1498" s="10" t="s">
        <v>28</v>
      </c>
      <c r="G1498" s="11">
        <v>69.489999999999995</v>
      </c>
      <c r="H1498" s="10" t="s">
        <v>197</v>
      </c>
      <c r="I1498" s="5" t="s">
        <v>2518</v>
      </c>
      <c r="J1498" s="8" t="str">
        <f t="shared" si="23"/>
        <v>Site</v>
      </c>
      <c r="K1498" s="12">
        <v>489475.62</v>
      </c>
    </row>
    <row r="1499" spans="1:11" x14ac:dyDescent="0.2">
      <c r="A1499" s="10" t="s">
        <v>267</v>
      </c>
      <c r="B1499" s="10" t="s">
        <v>383</v>
      </c>
      <c r="C1499" s="11">
        <v>71631</v>
      </c>
      <c r="D1499" s="10" t="s">
        <v>1074</v>
      </c>
      <c r="E1499" s="10" t="s">
        <v>116</v>
      </c>
      <c r="F1499" s="10" t="s">
        <v>28</v>
      </c>
      <c r="G1499" s="11">
        <v>69.489999999999995</v>
      </c>
      <c r="H1499" s="10" t="s">
        <v>197</v>
      </c>
      <c r="I1499" s="5" t="s">
        <v>3742</v>
      </c>
      <c r="J1499" s="8" t="str">
        <f t="shared" si="23"/>
        <v>Site</v>
      </c>
      <c r="K1499" s="12">
        <v>510000</v>
      </c>
    </row>
    <row r="1500" spans="1:11" x14ac:dyDescent="0.2">
      <c r="A1500" s="10" t="s">
        <v>267</v>
      </c>
      <c r="B1500" s="10" t="s">
        <v>383</v>
      </c>
      <c r="C1500" s="11">
        <v>46812</v>
      </c>
      <c r="D1500" s="10" t="s">
        <v>451</v>
      </c>
      <c r="E1500" s="10" t="s">
        <v>27</v>
      </c>
      <c r="F1500" s="10" t="s">
        <v>28</v>
      </c>
      <c r="G1500" s="11">
        <v>69.48</v>
      </c>
      <c r="H1500" s="10" t="s">
        <v>197</v>
      </c>
      <c r="I1500" s="5" t="s">
        <v>2978</v>
      </c>
      <c r="J1500" s="8" t="str">
        <f t="shared" si="23"/>
        <v>Site</v>
      </c>
      <c r="K1500" s="12">
        <v>490000</v>
      </c>
    </row>
    <row r="1501" spans="1:11" x14ac:dyDescent="0.2">
      <c r="A1501" s="10" t="s">
        <v>1372</v>
      </c>
      <c r="B1501" s="10" t="s">
        <v>1373</v>
      </c>
      <c r="C1501" s="11">
        <v>33064</v>
      </c>
      <c r="D1501" s="10" t="s">
        <v>1377</v>
      </c>
      <c r="E1501" s="10" t="s">
        <v>94</v>
      </c>
      <c r="F1501" s="10" t="s">
        <v>28</v>
      </c>
      <c r="G1501" s="11">
        <v>69.48</v>
      </c>
      <c r="H1501" s="10" t="s">
        <v>198</v>
      </c>
      <c r="I1501" s="5" t="s">
        <v>5502</v>
      </c>
      <c r="J1501" s="8" t="str">
        <f t="shared" si="23"/>
        <v>Site</v>
      </c>
      <c r="K1501" s="12">
        <v>4165244.8299999996</v>
      </c>
    </row>
    <row r="1502" spans="1:11" x14ac:dyDescent="0.2">
      <c r="A1502" s="10" t="s">
        <v>267</v>
      </c>
      <c r="B1502" s="10" t="s">
        <v>383</v>
      </c>
      <c r="C1502" s="11">
        <v>38192</v>
      </c>
      <c r="D1502" s="10" t="s">
        <v>655</v>
      </c>
      <c r="E1502" s="10" t="s">
        <v>164</v>
      </c>
      <c r="F1502" s="10" t="s">
        <v>28</v>
      </c>
      <c r="G1502" s="11">
        <v>69.459999999999994</v>
      </c>
      <c r="H1502" s="10" t="s">
        <v>198</v>
      </c>
      <c r="I1502" s="5" t="s">
        <v>2844</v>
      </c>
      <c r="J1502" s="8" t="str">
        <f t="shared" si="23"/>
        <v>Site</v>
      </c>
      <c r="K1502" s="12">
        <v>489622.48</v>
      </c>
    </row>
    <row r="1503" spans="1:11" x14ac:dyDescent="0.2">
      <c r="A1503" s="10" t="s">
        <v>267</v>
      </c>
      <c r="B1503" s="10" t="s">
        <v>383</v>
      </c>
      <c r="C1503" s="11">
        <v>45231</v>
      </c>
      <c r="D1503" s="10" t="s">
        <v>751</v>
      </c>
      <c r="E1503" s="10" t="s">
        <v>94</v>
      </c>
      <c r="F1503" s="10" t="s">
        <v>28</v>
      </c>
      <c r="G1503" s="11">
        <v>69.430000000000007</v>
      </c>
      <c r="H1503" s="10" t="s">
        <v>198</v>
      </c>
      <c r="I1503" s="5" t="s">
        <v>3032</v>
      </c>
      <c r="J1503" s="8" t="str">
        <f t="shared" si="23"/>
        <v>Site</v>
      </c>
      <c r="K1503" s="12">
        <v>146921.69</v>
      </c>
    </row>
    <row r="1504" spans="1:11" x14ac:dyDescent="0.2">
      <c r="A1504" s="10" t="s">
        <v>267</v>
      </c>
      <c r="B1504" s="10" t="s">
        <v>383</v>
      </c>
      <c r="C1504" s="11">
        <v>46167</v>
      </c>
      <c r="D1504" s="10" t="s">
        <v>893</v>
      </c>
      <c r="E1504" s="10" t="s">
        <v>94</v>
      </c>
      <c r="F1504" s="10" t="s">
        <v>28</v>
      </c>
      <c r="G1504" s="11">
        <v>69.400000000000006</v>
      </c>
      <c r="H1504" s="10" t="s">
        <v>198</v>
      </c>
      <c r="I1504" s="5" t="s">
        <v>3201</v>
      </c>
      <c r="J1504" s="8" t="str">
        <f t="shared" si="23"/>
        <v>Site</v>
      </c>
      <c r="K1504" s="12">
        <v>355000</v>
      </c>
    </row>
    <row r="1505" spans="1:11" x14ac:dyDescent="0.2">
      <c r="A1505" s="10" t="s">
        <v>267</v>
      </c>
      <c r="B1505" s="10" t="s">
        <v>383</v>
      </c>
      <c r="C1505" s="11">
        <v>63786</v>
      </c>
      <c r="D1505" s="10" t="s">
        <v>984</v>
      </c>
      <c r="E1505" s="10" t="s">
        <v>194</v>
      </c>
      <c r="F1505" s="10" t="s">
        <v>28</v>
      </c>
      <c r="G1505" s="11">
        <v>69.39</v>
      </c>
      <c r="H1505" s="10" t="s">
        <v>197</v>
      </c>
      <c r="I1505" s="5" t="s">
        <v>3419</v>
      </c>
      <c r="J1505" s="8" t="str">
        <f t="shared" si="23"/>
        <v>Site</v>
      </c>
      <c r="K1505" s="12">
        <v>509764.81</v>
      </c>
    </row>
    <row r="1506" spans="1:11" x14ac:dyDescent="0.2">
      <c r="A1506" s="10" t="s">
        <v>267</v>
      </c>
      <c r="B1506" s="10" t="s">
        <v>383</v>
      </c>
      <c r="C1506" s="11">
        <v>71735</v>
      </c>
      <c r="D1506" s="10" t="s">
        <v>984</v>
      </c>
      <c r="E1506" s="10" t="s">
        <v>194</v>
      </c>
      <c r="F1506" s="10" t="s">
        <v>28</v>
      </c>
      <c r="G1506" s="11">
        <v>69.39</v>
      </c>
      <c r="H1506" s="10" t="s">
        <v>197</v>
      </c>
      <c r="I1506" s="5" t="s">
        <v>4490</v>
      </c>
      <c r="J1506" s="8" t="str">
        <f t="shared" si="23"/>
        <v>Site</v>
      </c>
      <c r="K1506" s="12">
        <v>509618.63</v>
      </c>
    </row>
    <row r="1507" spans="1:11" x14ac:dyDescent="0.2">
      <c r="A1507" s="10" t="s">
        <v>267</v>
      </c>
      <c r="B1507" s="10" t="s">
        <v>383</v>
      </c>
      <c r="C1507" s="11">
        <v>85597</v>
      </c>
      <c r="D1507" s="10" t="s">
        <v>575</v>
      </c>
      <c r="E1507" s="10" t="s">
        <v>164</v>
      </c>
      <c r="F1507" s="10" t="s">
        <v>28</v>
      </c>
      <c r="G1507" s="11">
        <v>69.39</v>
      </c>
      <c r="H1507" s="10" t="s">
        <v>197</v>
      </c>
      <c r="I1507" s="5" t="s">
        <v>4954</v>
      </c>
      <c r="J1507" s="8" t="str">
        <f t="shared" si="23"/>
        <v>Site</v>
      </c>
      <c r="K1507" s="12">
        <v>184995.24</v>
      </c>
    </row>
    <row r="1508" spans="1:11" x14ac:dyDescent="0.2">
      <c r="A1508" s="10" t="s">
        <v>267</v>
      </c>
      <c r="B1508" s="10" t="s">
        <v>383</v>
      </c>
      <c r="C1508" s="11">
        <v>72665</v>
      </c>
      <c r="D1508" s="10" t="s">
        <v>990</v>
      </c>
      <c r="E1508" s="10" t="s">
        <v>27</v>
      </c>
      <c r="F1508" s="10" t="s">
        <v>28</v>
      </c>
      <c r="G1508" s="11">
        <v>69.38</v>
      </c>
      <c r="H1508" s="10" t="s">
        <v>197</v>
      </c>
      <c r="I1508" s="5" t="s">
        <v>4055</v>
      </c>
      <c r="J1508" s="8" t="str">
        <f t="shared" si="23"/>
        <v>Site</v>
      </c>
      <c r="K1508" s="12">
        <v>509672.24</v>
      </c>
    </row>
    <row r="1509" spans="1:11" x14ac:dyDescent="0.2">
      <c r="A1509" s="10" t="s">
        <v>267</v>
      </c>
      <c r="B1509" s="10" t="s">
        <v>383</v>
      </c>
      <c r="C1509" s="11">
        <v>72300</v>
      </c>
      <c r="D1509" s="10" t="s">
        <v>990</v>
      </c>
      <c r="E1509" s="10" t="s">
        <v>130</v>
      </c>
      <c r="F1509" s="10" t="s">
        <v>28</v>
      </c>
      <c r="G1509" s="11">
        <v>69.37</v>
      </c>
      <c r="H1509" s="10" t="s">
        <v>197</v>
      </c>
      <c r="I1509" s="5" t="s">
        <v>3938</v>
      </c>
      <c r="J1509" s="8" t="str">
        <f t="shared" si="23"/>
        <v>Site</v>
      </c>
      <c r="K1509" s="12">
        <v>509712</v>
      </c>
    </row>
    <row r="1510" spans="1:11" x14ac:dyDescent="0.2">
      <c r="A1510" s="10" t="s">
        <v>267</v>
      </c>
      <c r="B1510" s="10" t="s">
        <v>383</v>
      </c>
      <c r="C1510" s="11">
        <v>74219</v>
      </c>
      <c r="D1510" s="10" t="s">
        <v>984</v>
      </c>
      <c r="E1510" s="10" t="s">
        <v>111</v>
      </c>
      <c r="F1510" s="10" t="s">
        <v>28</v>
      </c>
      <c r="G1510" s="11">
        <v>69.37</v>
      </c>
      <c r="H1510" s="10" t="s">
        <v>197</v>
      </c>
      <c r="I1510" s="5" t="s">
        <v>4179</v>
      </c>
      <c r="J1510" s="8" t="str">
        <f t="shared" si="23"/>
        <v>Site</v>
      </c>
      <c r="K1510" s="12">
        <v>497971.12</v>
      </c>
    </row>
    <row r="1511" spans="1:11" x14ac:dyDescent="0.2">
      <c r="A1511" s="10" t="s">
        <v>267</v>
      </c>
      <c r="B1511" s="10" t="s">
        <v>383</v>
      </c>
      <c r="C1511" s="11">
        <v>74308</v>
      </c>
      <c r="D1511" s="10" t="s">
        <v>1237</v>
      </c>
      <c r="E1511" s="10" t="s">
        <v>116</v>
      </c>
      <c r="F1511" s="10" t="s">
        <v>28</v>
      </c>
      <c r="G1511" s="11">
        <v>69.37</v>
      </c>
      <c r="H1511" s="10" t="s">
        <v>197</v>
      </c>
      <c r="I1511" s="5" t="s">
        <v>4825</v>
      </c>
      <c r="J1511" s="8" t="str">
        <f t="shared" si="23"/>
        <v>Site</v>
      </c>
      <c r="K1511" s="12">
        <v>184998.09</v>
      </c>
    </row>
    <row r="1512" spans="1:11" x14ac:dyDescent="0.2">
      <c r="A1512" s="10" t="s">
        <v>267</v>
      </c>
      <c r="B1512" s="10" t="s">
        <v>383</v>
      </c>
      <c r="C1512" s="11">
        <v>71330</v>
      </c>
      <c r="D1512" s="10" t="s">
        <v>452</v>
      </c>
      <c r="E1512" s="10" t="s">
        <v>130</v>
      </c>
      <c r="F1512" s="10" t="s">
        <v>28</v>
      </c>
      <c r="G1512" s="11">
        <v>69.33</v>
      </c>
      <c r="H1512" s="10" t="s">
        <v>197</v>
      </c>
      <c r="I1512" s="5" t="s">
        <v>4398</v>
      </c>
      <c r="J1512" s="8" t="str">
        <f t="shared" si="23"/>
        <v>Site</v>
      </c>
      <c r="K1512" s="12">
        <v>509825.56000000006</v>
      </c>
    </row>
    <row r="1513" spans="1:11" x14ac:dyDescent="0.2">
      <c r="A1513" s="10" t="s">
        <v>267</v>
      </c>
      <c r="B1513" s="10" t="s">
        <v>383</v>
      </c>
      <c r="C1513" s="11">
        <v>46164</v>
      </c>
      <c r="D1513" s="10" t="s">
        <v>892</v>
      </c>
      <c r="E1513" s="10" t="s">
        <v>94</v>
      </c>
      <c r="F1513" s="10" t="s">
        <v>28</v>
      </c>
      <c r="G1513" s="11">
        <v>69.260000000000005</v>
      </c>
      <c r="H1513" s="10" t="s">
        <v>198</v>
      </c>
      <c r="I1513" s="5" t="s">
        <v>3200</v>
      </c>
      <c r="J1513" s="8" t="str">
        <f t="shared" si="23"/>
        <v>Site</v>
      </c>
      <c r="K1513" s="12">
        <v>164336.87</v>
      </c>
    </row>
    <row r="1514" spans="1:11" x14ac:dyDescent="0.2">
      <c r="A1514" s="10" t="s">
        <v>267</v>
      </c>
      <c r="B1514" s="10" t="s">
        <v>383</v>
      </c>
      <c r="C1514" s="11">
        <v>72456</v>
      </c>
      <c r="D1514" s="10" t="s">
        <v>984</v>
      </c>
      <c r="E1514" s="10" t="s">
        <v>188</v>
      </c>
      <c r="F1514" s="10" t="s">
        <v>28</v>
      </c>
      <c r="G1514" s="11">
        <v>69.25</v>
      </c>
      <c r="H1514" s="10" t="s">
        <v>197</v>
      </c>
      <c r="I1514" s="5" t="s">
        <v>4000</v>
      </c>
      <c r="J1514" s="8" t="str">
        <f t="shared" si="23"/>
        <v>Site</v>
      </c>
      <c r="K1514" s="12">
        <v>509685.69</v>
      </c>
    </row>
    <row r="1515" spans="1:11" x14ac:dyDescent="0.2">
      <c r="A1515" s="10" t="s">
        <v>267</v>
      </c>
      <c r="B1515" s="10" t="s">
        <v>383</v>
      </c>
      <c r="C1515" s="11">
        <v>45217</v>
      </c>
      <c r="D1515" s="10" t="s">
        <v>747</v>
      </c>
      <c r="E1515" s="10" t="s">
        <v>94</v>
      </c>
      <c r="F1515" s="10" t="s">
        <v>28</v>
      </c>
      <c r="G1515" s="11">
        <v>69.22</v>
      </c>
      <c r="H1515" s="10" t="s">
        <v>198</v>
      </c>
      <c r="I1515" s="5" t="s">
        <v>3028</v>
      </c>
      <c r="J1515" s="8" t="str">
        <f t="shared" si="23"/>
        <v>Site</v>
      </c>
      <c r="K1515" s="12">
        <v>307321.43</v>
      </c>
    </row>
    <row r="1516" spans="1:11" x14ac:dyDescent="0.2">
      <c r="A1516" s="10" t="s">
        <v>267</v>
      </c>
      <c r="B1516" s="10" t="s">
        <v>383</v>
      </c>
      <c r="C1516" s="11">
        <v>86788</v>
      </c>
      <c r="D1516" s="10" t="s">
        <v>998</v>
      </c>
      <c r="E1516" s="10" t="s">
        <v>175</v>
      </c>
      <c r="F1516" s="10" t="s">
        <v>28</v>
      </c>
      <c r="G1516" s="11">
        <v>69.22</v>
      </c>
      <c r="H1516" s="10" t="s">
        <v>197</v>
      </c>
      <c r="I1516" s="5" t="s">
        <v>5273</v>
      </c>
      <c r="J1516" s="8" t="str">
        <f t="shared" si="23"/>
        <v>Site</v>
      </c>
      <c r="K1516" s="12">
        <v>183887.8</v>
      </c>
    </row>
    <row r="1517" spans="1:11" x14ac:dyDescent="0.2">
      <c r="A1517" s="10" t="s">
        <v>1372</v>
      </c>
      <c r="B1517" s="10" t="s">
        <v>1373</v>
      </c>
      <c r="C1517" s="11">
        <v>18973</v>
      </c>
      <c r="D1517" s="10" t="s">
        <v>1377</v>
      </c>
      <c r="E1517" s="10" t="s">
        <v>111</v>
      </c>
      <c r="F1517" s="10" t="s">
        <v>28</v>
      </c>
      <c r="G1517" s="11">
        <v>69.2</v>
      </c>
      <c r="H1517" s="10" t="s">
        <v>197</v>
      </c>
      <c r="I1517" s="5" t="s">
        <v>5438</v>
      </c>
      <c r="J1517" s="8" t="str">
        <f t="shared" si="23"/>
        <v>Site</v>
      </c>
      <c r="K1517" s="12">
        <v>4600000</v>
      </c>
    </row>
    <row r="1518" spans="1:11" x14ac:dyDescent="0.2">
      <c r="A1518" s="10" t="s">
        <v>267</v>
      </c>
      <c r="B1518" s="10" t="s">
        <v>383</v>
      </c>
      <c r="C1518" s="11">
        <v>86407</v>
      </c>
      <c r="D1518" s="10" t="s">
        <v>984</v>
      </c>
      <c r="E1518" s="10" t="s">
        <v>189</v>
      </c>
      <c r="F1518" s="10" t="s">
        <v>28</v>
      </c>
      <c r="G1518" s="11">
        <v>69.16</v>
      </c>
      <c r="H1518" s="10" t="s">
        <v>197</v>
      </c>
      <c r="I1518" s="5" t="s">
        <v>5172</v>
      </c>
      <c r="J1518" s="8" t="str">
        <f t="shared" si="23"/>
        <v>Site</v>
      </c>
      <c r="K1518" s="12">
        <v>510000</v>
      </c>
    </row>
    <row r="1519" spans="1:11" x14ac:dyDescent="0.2">
      <c r="A1519" s="10" t="s">
        <v>267</v>
      </c>
      <c r="B1519" s="10" t="s">
        <v>383</v>
      </c>
      <c r="C1519" s="11">
        <v>45308</v>
      </c>
      <c r="D1519" s="10" t="s">
        <v>786</v>
      </c>
      <c r="E1519" s="10" t="s">
        <v>94</v>
      </c>
      <c r="F1519" s="10" t="s">
        <v>28</v>
      </c>
      <c r="G1519" s="11">
        <v>69.099999999999994</v>
      </c>
      <c r="H1519" s="10" t="s">
        <v>198</v>
      </c>
      <c r="I1519" s="5" t="s">
        <v>3067</v>
      </c>
      <c r="J1519" s="8" t="str">
        <f t="shared" si="23"/>
        <v>Site</v>
      </c>
      <c r="K1519" s="12">
        <v>146921.69</v>
      </c>
    </row>
    <row r="1520" spans="1:11" x14ac:dyDescent="0.2">
      <c r="A1520" s="10" t="s">
        <v>267</v>
      </c>
      <c r="B1520" s="10" t="s">
        <v>383</v>
      </c>
      <c r="C1520" s="11">
        <v>75030</v>
      </c>
      <c r="D1520" s="10" t="s">
        <v>998</v>
      </c>
      <c r="E1520" s="10" t="s">
        <v>109</v>
      </c>
      <c r="F1520" s="10" t="s">
        <v>28</v>
      </c>
      <c r="G1520" s="11">
        <v>69.040000000000006</v>
      </c>
      <c r="H1520" s="10" t="s">
        <v>197</v>
      </c>
      <c r="I1520" s="5" t="s">
        <v>4316</v>
      </c>
      <c r="J1520" s="8" t="str">
        <f t="shared" si="23"/>
        <v>Site</v>
      </c>
      <c r="K1520" s="12">
        <v>182788.76</v>
      </c>
    </row>
    <row r="1521" spans="1:11" x14ac:dyDescent="0.2">
      <c r="A1521" s="10" t="s">
        <v>267</v>
      </c>
      <c r="B1521" s="10" t="s">
        <v>383</v>
      </c>
      <c r="C1521" s="11">
        <v>86848</v>
      </c>
      <c r="D1521" s="10" t="s">
        <v>998</v>
      </c>
      <c r="E1521" s="10" t="s">
        <v>65</v>
      </c>
      <c r="F1521" s="10" t="s">
        <v>28</v>
      </c>
      <c r="G1521" s="11">
        <v>69.03</v>
      </c>
      <c r="H1521" s="10" t="s">
        <v>197</v>
      </c>
      <c r="I1521" s="5" t="s">
        <v>5287</v>
      </c>
      <c r="J1521" s="8" t="str">
        <f t="shared" si="23"/>
        <v>Site</v>
      </c>
      <c r="K1521" s="12">
        <v>184869.6</v>
      </c>
    </row>
    <row r="1522" spans="1:11" x14ac:dyDescent="0.2">
      <c r="A1522" s="10" t="s">
        <v>267</v>
      </c>
      <c r="B1522" s="10" t="s">
        <v>383</v>
      </c>
      <c r="C1522" s="11">
        <v>64411</v>
      </c>
      <c r="D1522" s="10" t="s">
        <v>984</v>
      </c>
      <c r="E1522" s="10" t="s">
        <v>175</v>
      </c>
      <c r="F1522" s="10" t="s">
        <v>28</v>
      </c>
      <c r="G1522" s="11">
        <v>69.02</v>
      </c>
      <c r="H1522" s="10" t="s">
        <v>197</v>
      </c>
      <c r="I1522" s="5" t="s">
        <v>3587</v>
      </c>
      <c r="J1522" s="8" t="str">
        <f t="shared" si="23"/>
        <v>Site</v>
      </c>
      <c r="K1522" s="12">
        <v>498193.85</v>
      </c>
    </row>
    <row r="1523" spans="1:11" x14ac:dyDescent="0.2">
      <c r="A1523" s="10" t="s">
        <v>1372</v>
      </c>
      <c r="B1523" s="10" t="s">
        <v>1380</v>
      </c>
      <c r="C1523" s="11">
        <v>56676</v>
      </c>
      <c r="D1523" s="10" t="s">
        <v>1599</v>
      </c>
      <c r="E1523" s="10" t="s">
        <v>194</v>
      </c>
      <c r="F1523" s="10" t="s">
        <v>28</v>
      </c>
      <c r="G1523" s="11">
        <v>69</v>
      </c>
      <c r="H1523" s="10" t="s">
        <v>197</v>
      </c>
      <c r="I1523" s="5" t="s">
        <v>5854</v>
      </c>
      <c r="J1523" s="8" t="str">
        <f t="shared" si="23"/>
        <v>Site</v>
      </c>
      <c r="K1523" s="12">
        <v>659000</v>
      </c>
    </row>
    <row r="1524" spans="1:11" x14ac:dyDescent="0.2">
      <c r="A1524" s="10" t="s">
        <v>1372</v>
      </c>
      <c r="B1524" s="10" t="s">
        <v>1380</v>
      </c>
      <c r="C1524" s="11">
        <v>59685</v>
      </c>
      <c r="D1524" s="10" t="s">
        <v>1828</v>
      </c>
      <c r="E1524" s="10" t="s">
        <v>189</v>
      </c>
      <c r="F1524" s="10" t="s">
        <v>28</v>
      </c>
      <c r="G1524" s="11">
        <v>69</v>
      </c>
      <c r="H1524" s="10" t="s">
        <v>197</v>
      </c>
      <c r="I1524" s="5" t="s">
        <v>6249</v>
      </c>
      <c r="J1524" s="8" t="str">
        <f t="shared" si="23"/>
        <v>Site</v>
      </c>
      <c r="K1524" s="12">
        <v>659000</v>
      </c>
    </row>
    <row r="1525" spans="1:11" x14ac:dyDescent="0.2">
      <c r="A1525" s="10" t="s">
        <v>267</v>
      </c>
      <c r="B1525" s="10" t="s">
        <v>383</v>
      </c>
      <c r="C1525" s="11">
        <v>74978</v>
      </c>
      <c r="D1525" s="10" t="s">
        <v>998</v>
      </c>
      <c r="E1525" s="10" t="s">
        <v>175</v>
      </c>
      <c r="F1525" s="10" t="s">
        <v>28</v>
      </c>
      <c r="G1525" s="11">
        <v>68.989999999999995</v>
      </c>
      <c r="H1525" s="10" t="s">
        <v>197</v>
      </c>
      <c r="I1525" s="5" t="s">
        <v>4894</v>
      </c>
      <c r="J1525" s="8" t="str">
        <f t="shared" si="23"/>
        <v>Site</v>
      </c>
      <c r="K1525" s="12">
        <v>184900.34</v>
      </c>
    </row>
    <row r="1526" spans="1:11" x14ac:dyDescent="0.2">
      <c r="A1526" s="10" t="s">
        <v>267</v>
      </c>
      <c r="B1526" s="10" t="s">
        <v>383</v>
      </c>
      <c r="C1526" s="11">
        <v>30776</v>
      </c>
      <c r="D1526" s="10" t="s">
        <v>460</v>
      </c>
      <c r="E1526" s="10" t="s">
        <v>12</v>
      </c>
      <c r="F1526" s="10" t="s">
        <v>28</v>
      </c>
      <c r="G1526" s="11">
        <v>68.98</v>
      </c>
      <c r="H1526" s="10" t="s">
        <v>198</v>
      </c>
      <c r="I1526" s="5" t="s">
        <v>2601</v>
      </c>
      <c r="J1526" s="8" t="str">
        <f t="shared" si="23"/>
        <v>Site</v>
      </c>
      <c r="K1526" s="12">
        <v>509999.83</v>
      </c>
    </row>
    <row r="1527" spans="1:11" x14ac:dyDescent="0.2">
      <c r="A1527" s="10" t="s">
        <v>267</v>
      </c>
      <c r="B1527" s="10" t="s">
        <v>383</v>
      </c>
      <c r="C1527" s="11">
        <v>45870</v>
      </c>
      <c r="D1527" s="10" t="s">
        <v>829</v>
      </c>
      <c r="E1527" s="10" t="s">
        <v>46</v>
      </c>
      <c r="F1527" s="10" t="s">
        <v>28</v>
      </c>
      <c r="G1527" s="11">
        <v>68.98</v>
      </c>
      <c r="H1527" s="10" t="s">
        <v>198</v>
      </c>
      <c r="I1527" s="5" t="s">
        <v>3139</v>
      </c>
      <c r="J1527" s="8" t="str">
        <f t="shared" si="23"/>
        <v>Site</v>
      </c>
      <c r="K1527" s="12">
        <v>509600.15</v>
      </c>
    </row>
    <row r="1528" spans="1:11" x14ac:dyDescent="0.2">
      <c r="A1528" s="10" t="s">
        <v>267</v>
      </c>
      <c r="B1528" s="10" t="s">
        <v>383</v>
      </c>
      <c r="C1528" s="11">
        <v>46339</v>
      </c>
      <c r="D1528" s="10" t="s">
        <v>929</v>
      </c>
      <c r="E1528" s="10" t="s">
        <v>94</v>
      </c>
      <c r="F1528" s="10" t="s">
        <v>28</v>
      </c>
      <c r="G1528" s="11">
        <v>68.98</v>
      </c>
      <c r="H1528" s="10" t="s">
        <v>198</v>
      </c>
      <c r="I1528" s="5" t="s">
        <v>3238</v>
      </c>
      <c r="J1528" s="8" t="str">
        <f t="shared" si="23"/>
        <v>Site</v>
      </c>
      <c r="K1528" s="12">
        <v>245206.65999999997</v>
      </c>
    </row>
    <row r="1529" spans="1:11" x14ac:dyDescent="0.2">
      <c r="A1529" s="10" t="s">
        <v>267</v>
      </c>
      <c r="B1529" s="10" t="s">
        <v>383</v>
      </c>
      <c r="C1529" s="11">
        <v>72137</v>
      </c>
      <c r="D1529" s="10" t="s">
        <v>990</v>
      </c>
      <c r="E1529" s="10" t="s">
        <v>46</v>
      </c>
      <c r="F1529" s="10" t="s">
        <v>28</v>
      </c>
      <c r="G1529" s="11">
        <v>68.98</v>
      </c>
      <c r="H1529" s="10" t="s">
        <v>197</v>
      </c>
      <c r="I1529" s="5" t="s">
        <v>3886</v>
      </c>
      <c r="J1529" s="8" t="str">
        <f t="shared" si="23"/>
        <v>Site</v>
      </c>
      <c r="K1529" s="12">
        <v>509887.58999999997</v>
      </c>
    </row>
    <row r="1530" spans="1:11" x14ac:dyDescent="0.2">
      <c r="A1530" s="10" t="s">
        <v>1372</v>
      </c>
      <c r="B1530" s="10" t="s">
        <v>1373</v>
      </c>
      <c r="C1530" s="11">
        <v>32565</v>
      </c>
      <c r="D1530" s="10" t="s">
        <v>1377</v>
      </c>
      <c r="E1530" s="10" t="s">
        <v>65</v>
      </c>
      <c r="F1530" s="10" t="s">
        <v>28</v>
      </c>
      <c r="G1530" s="11">
        <v>68.97</v>
      </c>
      <c r="H1530" s="10" t="s">
        <v>197</v>
      </c>
      <c r="I1530" s="5" t="s">
        <v>5498</v>
      </c>
      <c r="J1530" s="8" t="str">
        <f t="shared" si="23"/>
        <v>Site</v>
      </c>
      <c r="K1530" s="12">
        <v>5264434.08</v>
      </c>
    </row>
    <row r="1531" spans="1:11" x14ac:dyDescent="0.2">
      <c r="A1531" s="10" t="s">
        <v>267</v>
      </c>
      <c r="B1531" s="10" t="s">
        <v>383</v>
      </c>
      <c r="C1531" s="11">
        <v>64268</v>
      </c>
      <c r="D1531" s="10" t="s">
        <v>984</v>
      </c>
      <c r="E1531" s="10" t="s">
        <v>94</v>
      </c>
      <c r="F1531" s="10" t="s">
        <v>28</v>
      </c>
      <c r="G1531" s="11">
        <v>68.959999999999994</v>
      </c>
      <c r="H1531" s="10" t="s">
        <v>197</v>
      </c>
      <c r="I1531" s="5" t="s">
        <v>3558</v>
      </c>
      <c r="J1531" s="8" t="str">
        <f t="shared" si="23"/>
        <v>Site</v>
      </c>
      <c r="K1531" s="12">
        <v>477922.32</v>
      </c>
    </row>
    <row r="1532" spans="1:11" x14ac:dyDescent="0.2">
      <c r="A1532" s="10" t="s">
        <v>267</v>
      </c>
      <c r="B1532" s="10" t="s">
        <v>383</v>
      </c>
      <c r="C1532" s="11">
        <v>72570</v>
      </c>
      <c r="D1532" s="10" t="s">
        <v>990</v>
      </c>
      <c r="E1532" s="10" t="s">
        <v>27</v>
      </c>
      <c r="F1532" s="10" t="s">
        <v>28</v>
      </c>
      <c r="G1532" s="11">
        <v>68.88</v>
      </c>
      <c r="H1532" s="10" t="s">
        <v>197</v>
      </c>
      <c r="I1532" s="5" t="s">
        <v>4655</v>
      </c>
      <c r="J1532" s="8" t="str">
        <f t="shared" si="23"/>
        <v>Site</v>
      </c>
      <c r="K1532" s="12">
        <v>509999.99</v>
      </c>
    </row>
    <row r="1533" spans="1:11" x14ac:dyDescent="0.2">
      <c r="A1533" s="10" t="s">
        <v>1372</v>
      </c>
      <c r="B1533" s="10" t="s">
        <v>1373</v>
      </c>
      <c r="C1533" s="11">
        <v>33249</v>
      </c>
      <c r="D1533" s="10" t="s">
        <v>1377</v>
      </c>
      <c r="E1533" s="10" t="s">
        <v>109</v>
      </c>
      <c r="F1533" s="10" t="s">
        <v>28</v>
      </c>
      <c r="G1533" s="11">
        <v>68.83</v>
      </c>
      <c r="H1533" s="10" t="s">
        <v>198</v>
      </c>
      <c r="I1533" s="5" t="s">
        <v>5505</v>
      </c>
      <c r="J1533" s="8" t="str">
        <f t="shared" si="23"/>
        <v>Site</v>
      </c>
      <c r="K1533" s="12">
        <v>5021814.66</v>
      </c>
    </row>
    <row r="1534" spans="1:11" x14ac:dyDescent="0.2">
      <c r="A1534" s="10" t="s">
        <v>267</v>
      </c>
      <c r="B1534" s="10" t="s">
        <v>383</v>
      </c>
      <c r="C1534" s="11">
        <v>85616</v>
      </c>
      <c r="D1534" s="10" t="s">
        <v>575</v>
      </c>
      <c r="E1534" s="10" t="s">
        <v>154</v>
      </c>
      <c r="F1534" s="10" t="s">
        <v>28</v>
      </c>
      <c r="G1534" s="11">
        <v>68.8</v>
      </c>
      <c r="H1534" s="10" t="s">
        <v>197</v>
      </c>
      <c r="I1534" s="5" t="s">
        <v>4961</v>
      </c>
      <c r="J1534" s="8" t="str">
        <f t="shared" si="23"/>
        <v>Site</v>
      </c>
      <c r="K1534" s="12">
        <v>183522.03</v>
      </c>
    </row>
    <row r="1535" spans="1:11" x14ac:dyDescent="0.2">
      <c r="A1535" s="10" t="s">
        <v>267</v>
      </c>
      <c r="B1535" s="10" t="s">
        <v>383</v>
      </c>
      <c r="C1535" s="11">
        <v>73177</v>
      </c>
      <c r="D1535" s="10" t="s">
        <v>990</v>
      </c>
      <c r="E1535" s="10" t="s">
        <v>109</v>
      </c>
      <c r="F1535" s="10" t="s">
        <v>28</v>
      </c>
      <c r="G1535" s="11">
        <v>68.75</v>
      </c>
      <c r="H1535" s="10" t="s">
        <v>197</v>
      </c>
      <c r="I1535" s="5" t="s">
        <v>4156</v>
      </c>
      <c r="J1535" s="8" t="str">
        <f t="shared" si="23"/>
        <v>Site</v>
      </c>
      <c r="K1535" s="12">
        <v>509331.48</v>
      </c>
    </row>
    <row r="1536" spans="1:11" x14ac:dyDescent="0.2">
      <c r="A1536" s="10" t="s">
        <v>267</v>
      </c>
      <c r="B1536" s="10" t="s">
        <v>383</v>
      </c>
      <c r="C1536" s="11">
        <v>72182</v>
      </c>
      <c r="D1536" s="10" t="s">
        <v>1215</v>
      </c>
      <c r="E1536" s="10" t="s">
        <v>46</v>
      </c>
      <c r="F1536" s="10" t="s">
        <v>28</v>
      </c>
      <c r="G1536" s="11">
        <v>68.73</v>
      </c>
      <c r="H1536" s="10" t="s">
        <v>197</v>
      </c>
      <c r="I1536" s="5" t="s">
        <v>4589</v>
      </c>
      <c r="J1536" s="8" t="str">
        <f t="shared" si="23"/>
        <v>Site</v>
      </c>
      <c r="K1536" s="12">
        <v>510000</v>
      </c>
    </row>
    <row r="1537" spans="1:11" x14ac:dyDescent="0.2">
      <c r="A1537" s="10" t="s">
        <v>267</v>
      </c>
      <c r="B1537" s="10" t="s">
        <v>383</v>
      </c>
      <c r="C1537" s="11">
        <v>72741</v>
      </c>
      <c r="D1537" s="10" t="s">
        <v>984</v>
      </c>
      <c r="E1537" s="10" t="s">
        <v>94</v>
      </c>
      <c r="F1537" s="10" t="s">
        <v>28</v>
      </c>
      <c r="G1537" s="11">
        <v>68.7</v>
      </c>
      <c r="H1537" s="10" t="s">
        <v>197</v>
      </c>
      <c r="I1537" s="5" t="s">
        <v>4684</v>
      </c>
      <c r="J1537" s="8" t="str">
        <f t="shared" si="23"/>
        <v>Site</v>
      </c>
      <c r="K1537" s="12">
        <v>509807.44999999995</v>
      </c>
    </row>
    <row r="1538" spans="1:11" x14ac:dyDescent="0.2">
      <c r="A1538" s="10" t="s">
        <v>267</v>
      </c>
      <c r="B1538" s="10" t="s">
        <v>383</v>
      </c>
      <c r="C1538" s="11">
        <v>86115</v>
      </c>
      <c r="D1538" s="10" t="s">
        <v>984</v>
      </c>
      <c r="E1538" s="10" t="s">
        <v>46</v>
      </c>
      <c r="F1538" s="10" t="s">
        <v>28</v>
      </c>
      <c r="G1538" s="11">
        <v>68.650000000000006</v>
      </c>
      <c r="H1538" s="10" t="s">
        <v>197</v>
      </c>
      <c r="I1538" s="5" t="s">
        <v>5314</v>
      </c>
      <c r="J1538" s="8" t="str">
        <f t="shared" si="23"/>
        <v>Site</v>
      </c>
      <c r="K1538" s="12">
        <v>509903.69000000006</v>
      </c>
    </row>
    <row r="1539" spans="1:11" x14ac:dyDescent="0.2">
      <c r="A1539" s="10" t="s">
        <v>267</v>
      </c>
      <c r="B1539" s="10" t="s">
        <v>383</v>
      </c>
      <c r="C1539" s="11">
        <v>31105</v>
      </c>
      <c r="D1539" s="10" t="s">
        <v>510</v>
      </c>
      <c r="E1539" s="10" t="s">
        <v>164</v>
      </c>
      <c r="F1539" s="10" t="s">
        <v>28</v>
      </c>
      <c r="G1539" s="11">
        <v>68.63</v>
      </c>
      <c r="H1539" s="10" t="s">
        <v>198</v>
      </c>
      <c r="I1539" s="5" t="s">
        <v>2651</v>
      </c>
      <c r="J1539" s="8" t="str">
        <f t="shared" si="23"/>
        <v>Site</v>
      </c>
      <c r="K1539" s="12">
        <v>489622.49</v>
      </c>
    </row>
    <row r="1540" spans="1:11" x14ac:dyDescent="0.2">
      <c r="A1540" s="10" t="s">
        <v>1372</v>
      </c>
      <c r="B1540" s="10" t="s">
        <v>1373</v>
      </c>
      <c r="C1540" s="11">
        <v>33012</v>
      </c>
      <c r="D1540" s="10" t="s">
        <v>1377</v>
      </c>
      <c r="E1540" s="10" t="s">
        <v>94</v>
      </c>
      <c r="F1540" s="10" t="s">
        <v>28</v>
      </c>
      <c r="G1540" s="11">
        <v>68.62</v>
      </c>
      <c r="H1540" s="10" t="s">
        <v>198</v>
      </c>
      <c r="I1540" s="5" t="s">
        <v>5501</v>
      </c>
      <c r="J1540" s="8" t="str">
        <f t="shared" si="23"/>
        <v>Site</v>
      </c>
      <c r="K1540" s="12">
        <v>5746739.2200000007</v>
      </c>
    </row>
    <row r="1541" spans="1:11" x14ac:dyDescent="0.2">
      <c r="A1541" s="10" t="s">
        <v>267</v>
      </c>
      <c r="B1541" s="10" t="s">
        <v>383</v>
      </c>
      <c r="C1541" s="11">
        <v>64070</v>
      </c>
      <c r="D1541" s="10" t="s">
        <v>984</v>
      </c>
      <c r="E1541" s="10" t="s">
        <v>130</v>
      </c>
      <c r="F1541" s="10" t="s">
        <v>28</v>
      </c>
      <c r="G1541" s="11">
        <v>68.61</v>
      </c>
      <c r="H1541" s="10" t="s">
        <v>197</v>
      </c>
      <c r="I1541" s="5" t="s">
        <v>3496</v>
      </c>
      <c r="J1541" s="8" t="str">
        <f t="shared" ref="J1541:J1604" si="24">HYPERLINK(I1541,"Site")</f>
        <v>Site</v>
      </c>
      <c r="K1541" s="12">
        <v>510000</v>
      </c>
    </row>
    <row r="1542" spans="1:11" x14ac:dyDescent="0.2">
      <c r="A1542" s="10" t="s">
        <v>267</v>
      </c>
      <c r="B1542" s="10" t="s">
        <v>383</v>
      </c>
      <c r="C1542" s="11">
        <v>74650</v>
      </c>
      <c r="D1542" s="10" t="s">
        <v>998</v>
      </c>
      <c r="E1542" s="10" t="s">
        <v>27</v>
      </c>
      <c r="F1542" s="10" t="s">
        <v>28</v>
      </c>
      <c r="G1542" s="11">
        <v>68.56</v>
      </c>
      <c r="H1542" s="10" t="s">
        <v>197</v>
      </c>
      <c r="I1542" s="5" t="s">
        <v>4856</v>
      </c>
      <c r="J1542" s="8" t="str">
        <f t="shared" si="24"/>
        <v>Site</v>
      </c>
      <c r="K1542" s="12">
        <v>182727.69</v>
      </c>
    </row>
    <row r="1543" spans="1:11" x14ac:dyDescent="0.2">
      <c r="A1543" s="10" t="s">
        <v>267</v>
      </c>
      <c r="B1543" s="10" t="s">
        <v>383</v>
      </c>
      <c r="C1543" s="11">
        <v>64152</v>
      </c>
      <c r="D1543" s="10" t="s">
        <v>984</v>
      </c>
      <c r="E1543" s="10" t="s">
        <v>27</v>
      </c>
      <c r="F1543" s="10" t="s">
        <v>28</v>
      </c>
      <c r="G1543" s="11">
        <v>68.55</v>
      </c>
      <c r="H1543" s="10" t="s">
        <v>197</v>
      </c>
      <c r="I1543" s="5" t="s">
        <v>3525</v>
      </c>
      <c r="J1543" s="8" t="str">
        <f t="shared" si="24"/>
        <v>Site</v>
      </c>
      <c r="K1543" s="12">
        <v>510000</v>
      </c>
    </row>
    <row r="1544" spans="1:11" x14ac:dyDescent="0.2">
      <c r="A1544" s="10" t="s">
        <v>267</v>
      </c>
      <c r="B1544" s="10" t="s">
        <v>383</v>
      </c>
      <c r="C1544" s="11">
        <v>71444</v>
      </c>
      <c r="D1544" s="10" t="s">
        <v>451</v>
      </c>
      <c r="E1544" s="10" t="s">
        <v>27</v>
      </c>
      <c r="F1544" s="10" t="s">
        <v>28</v>
      </c>
      <c r="G1544" s="11">
        <v>68.510000000000005</v>
      </c>
      <c r="H1544" s="10" t="s">
        <v>197</v>
      </c>
      <c r="I1544" s="5" t="s">
        <v>3707</v>
      </c>
      <c r="J1544" s="8" t="str">
        <f t="shared" si="24"/>
        <v>Site</v>
      </c>
      <c r="K1544" s="12">
        <v>509883.64</v>
      </c>
    </row>
    <row r="1545" spans="1:11" x14ac:dyDescent="0.2">
      <c r="A1545" s="10" t="s">
        <v>267</v>
      </c>
      <c r="B1545" s="10" t="s">
        <v>383</v>
      </c>
      <c r="C1545" s="11">
        <v>75007</v>
      </c>
      <c r="D1545" s="10" t="s">
        <v>1000</v>
      </c>
      <c r="E1545" s="10" t="s">
        <v>175</v>
      </c>
      <c r="F1545" s="10" t="s">
        <v>28</v>
      </c>
      <c r="G1545" s="11">
        <v>68.510000000000005</v>
      </c>
      <c r="H1545" s="10" t="s">
        <v>197</v>
      </c>
      <c r="I1545" s="5" t="s">
        <v>4895</v>
      </c>
      <c r="J1545" s="8" t="str">
        <f t="shared" si="24"/>
        <v>Site</v>
      </c>
      <c r="K1545" s="12">
        <v>245000</v>
      </c>
    </row>
    <row r="1546" spans="1:11" x14ac:dyDescent="0.2">
      <c r="A1546" s="10" t="s">
        <v>267</v>
      </c>
      <c r="B1546" s="10" t="s">
        <v>383</v>
      </c>
      <c r="C1546" s="11">
        <v>64455</v>
      </c>
      <c r="D1546" s="10" t="s">
        <v>984</v>
      </c>
      <c r="E1546" s="10" t="s">
        <v>111</v>
      </c>
      <c r="F1546" s="10" t="s">
        <v>28</v>
      </c>
      <c r="G1546" s="11">
        <v>68.45</v>
      </c>
      <c r="H1546" s="10" t="s">
        <v>197</v>
      </c>
      <c r="I1546" s="5" t="s">
        <v>3600</v>
      </c>
      <c r="J1546" s="8" t="str">
        <f t="shared" si="24"/>
        <v>Site</v>
      </c>
      <c r="K1546" s="12">
        <v>509857.27</v>
      </c>
    </row>
    <row r="1547" spans="1:11" x14ac:dyDescent="0.2">
      <c r="A1547" s="10" t="s">
        <v>267</v>
      </c>
      <c r="B1547" s="10" t="s">
        <v>383</v>
      </c>
      <c r="C1547" s="11">
        <v>64263</v>
      </c>
      <c r="D1547" s="10" t="s">
        <v>984</v>
      </c>
      <c r="E1547" s="10" t="s">
        <v>94</v>
      </c>
      <c r="F1547" s="10" t="s">
        <v>28</v>
      </c>
      <c r="G1547" s="11">
        <v>68.430000000000007</v>
      </c>
      <c r="H1547" s="10" t="s">
        <v>197</v>
      </c>
      <c r="I1547" s="5" t="s">
        <v>3557</v>
      </c>
      <c r="J1547" s="8" t="str">
        <f t="shared" si="24"/>
        <v>Site</v>
      </c>
      <c r="K1547" s="12">
        <v>506010.64</v>
      </c>
    </row>
    <row r="1548" spans="1:11" x14ac:dyDescent="0.2">
      <c r="A1548" s="10" t="s">
        <v>267</v>
      </c>
      <c r="B1548" s="10" t="s">
        <v>383</v>
      </c>
      <c r="C1548" s="11">
        <v>73151</v>
      </c>
      <c r="D1548" s="10" t="s">
        <v>987</v>
      </c>
      <c r="E1548" s="10" t="s">
        <v>175</v>
      </c>
      <c r="F1548" s="10" t="s">
        <v>28</v>
      </c>
      <c r="G1548" s="11">
        <v>68.39</v>
      </c>
      <c r="H1548" s="10" t="s">
        <v>197</v>
      </c>
      <c r="I1548" s="5" t="s">
        <v>4781</v>
      </c>
      <c r="J1548" s="8" t="str">
        <f t="shared" si="24"/>
        <v>Site</v>
      </c>
      <c r="K1548" s="12">
        <v>509997.78</v>
      </c>
    </row>
    <row r="1549" spans="1:11" x14ac:dyDescent="0.2">
      <c r="A1549" s="10" t="s">
        <v>267</v>
      </c>
      <c r="B1549" s="10" t="s">
        <v>383</v>
      </c>
      <c r="C1549" s="11">
        <v>86269</v>
      </c>
      <c r="D1549" s="10" t="s">
        <v>984</v>
      </c>
      <c r="E1549" s="10" t="s">
        <v>27</v>
      </c>
      <c r="F1549" s="10" t="s">
        <v>28</v>
      </c>
      <c r="G1549" s="11">
        <v>68.38</v>
      </c>
      <c r="H1549" s="10" t="s">
        <v>197</v>
      </c>
      <c r="I1549" s="5" t="s">
        <v>5128</v>
      </c>
      <c r="J1549" s="8" t="str">
        <f t="shared" si="24"/>
        <v>Site</v>
      </c>
      <c r="K1549" s="12">
        <v>510000</v>
      </c>
    </row>
    <row r="1550" spans="1:11" x14ac:dyDescent="0.2">
      <c r="A1550" s="10" t="s">
        <v>267</v>
      </c>
      <c r="B1550" s="10" t="s">
        <v>383</v>
      </c>
      <c r="C1550" s="11">
        <v>71291</v>
      </c>
      <c r="D1550" s="10" t="s">
        <v>451</v>
      </c>
      <c r="E1550" s="10" t="s">
        <v>46</v>
      </c>
      <c r="F1550" s="10" t="s">
        <v>28</v>
      </c>
      <c r="G1550" s="11">
        <v>68.349999999999994</v>
      </c>
      <c r="H1550" s="10" t="s">
        <v>197</v>
      </c>
      <c r="I1550" s="5" t="s">
        <v>3683</v>
      </c>
      <c r="J1550" s="8" t="str">
        <f t="shared" si="24"/>
        <v>Site</v>
      </c>
      <c r="K1550" s="12">
        <v>509999.79999999993</v>
      </c>
    </row>
    <row r="1551" spans="1:11" x14ac:dyDescent="0.2">
      <c r="A1551" s="10" t="s">
        <v>267</v>
      </c>
      <c r="B1551" s="10" t="s">
        <v>383</v>
      </c>
      <c r="C1551" s="11">
        <v>72994</v>
      </c>
      <c r="D1551" s="10" t="s">
        <v>990</v>
      </c>
      <c r="E1551" s="10" t="s">
        <v>152</v>
      </c>
      <c r="F1551" s="10" t="s">
        <v>28</v>
      </c>
      <c r="G1551" s="11">
        <v>68.349999999999994</v>
      </c>
      <c r="H1551" s="10" t="s">
        <v>197</v>
      </c>
      <c r="I1551" s="5" t="s">
        <v>4126</v>
      </c>
      <c r="J1551" s="8" t="str">
        <f t="shared" si="24"/>
        <v>Site</v>
      </c>
      <c r="K1551" s="12">
        <v>509955.19999999995</v>
      </c>
    </row>
    <row r="1552" spans="1:11" x14ac:dyDescent="0.2">
      <c r="A1552" s="10" t="s">
        <v>267</v>
      </c>
      <c r="B1552" s="10" t="s">
        <v>383</v>
      </c>
      <c r="C1552" s="11">
        <v>71582</v>
      </c>
      <c r="D1552" s="10" t="s">
        <v>990</v>
      </c>
      <c r="E1552" s="10" t="s">
        <v>17</v>
      </c>
      <c r="F1552" s="10" t="s">
        <v>28</v>
      </c>
      <c r="G1552" s="11">
        <v>68.319999999999993</v>
      </c>
      <c r="H1552" s="10" t="s">
        <v>197</v>
      </c>
      <c r="I1552" s="5" t="s">
        <v>3729</v>
      </c>
      <c r="J1552" s="8" t="str">
        <f t="shared" si="24"/>
        <v>Site</v>
      </c>
      <c r="K1552" s="12">
        <v>509774.77</v>
      </c>
    </row>
    <row r="1553" spans="1:11" x14ac:dyDescent="0.2">
      <c r="A1553" s="10" t="s">
        <v>267</v>
      </c>
      <c r="B1553" s="10" t="s">
        <v>383</v>
      </c>
      <c r="C1553" s="11">
        <v>86365</v>
      </c>
      <c r="D1553" s="10" t="s">
        <v>984</v>
      </c>
      <c r="E1553" s="10" t="s">
        <v>94</v>
      </c>
      <c r="F1553" s="10" t="s">
        <v>28</v>
      </c>
      <c r="G1553" s="11">
        <v>68.31</v>
      </c>
      <c r="H1553" s="10" t="s">
        <v>197</v>
      </c>
      <c r="I1553" s="5" t="s">
        <v>5338</v>
      </c>
      <c r="J1553" s="8" t="str">
        <f t="shared" si="24"/>
        <v>Site</v>
      </c>
      <c r="K1553" s="12">
        <v>506579.22</v>
      </c>
    </row>
    <row r="1554" spans="1:11" x14ac:dyDescent="0.2">
      <c r="A1554" s="10" t="s">
        <v>267</v>
      </c>
      <c r="B1554" s="10" t="s">
        <v>383</v>
      </c>
      <c r="C1554" s="11">
        <v>31477</v>
      </c>
      <c r="D1554" s="10" t="s">
        <v>549</v>
      </c>
      <c r="E1554" s="10" t="s">
        <v>27</v>
      </c>
      <c r="F1554" s="10" t="s">
        <v>28</v>
      </c>
      <c r="G1554" s="11">
        <v>68.27</v>
      </c>
      <c r="H1554" s="10" t="s">
        <v>197</v>
      </c>
      <c r="I1554" s="5" t="s">
        <v>2712</v>
      </c>
      <c r="J1554" s="8" t="str">
        <f t="shared" si="24"/>
        <v>Site</v>
      </c>
      <c r="K1554" s="12">
        <v>449755.72</v>
      </c>
    </row>
    <row r="1555" spans="1:11" x14ac:dyDescent="0.2">
      <c r="A1555" s="10" t="s">
        <v>267</v>
      </c>
      <c r="B1555" s="10" t="s">
        <v>383</v>
      </c>
      <c r="C1555" s="11">
        <v>72915</v>
      </c>
      <c r="D1555" s="10" t="s">
        <v>984</v>
      </c>
      <c r="E1555" s="10" t="s">
        <v>189</v>
      </c>
      <c r="F1555" s="10" t="s">
        <v>28</v>
      </c>
      <c r="G1555" s="11">
        <v>68.260000000000005</v>
      </c>
      <c r="H1555" s="10" t="s">
        <v>197</v>
      </c>
      <c r="I1555" s="5" t="s">
        <v>4748</v>
      </c>
      <c r="J1555" s="8" t="str">
        <f t="shared" si="24"/>
        <v>Site</v>
      </c>
      <c r="K1555" s="12">
        <v>509921.69</v>
      </c>
    </row>
    <row r="1556" spans="1:11" x14ac:dyDescent="0.2">
      <c r="A1556" s="10" t="s">
        <v>267</v>
      </c>
      <c r="B1556" s="10" t="s">
        <v>383</v>
      </c>
      <c r="C1556" s="11">
        <v>72699</v>
      </c>
      <c r="D1556" s="10" t="s">
        <v>987</v>
      </c>
      <c r="E1556" s="10" t="s">
        <v>27</v>
      </c>
      <c r="F1556" s="10" t="s">
        <v>28</v>
      </c>
      <c r="G1556" s="11">
        <v>68.23</v>
      </c>
      <c r="H1556" s="10" t="s">
        <v>197</v>
      </c>
      <c r="I1556" s="5" t="s">
        <v>4062</v>
      </c>
      <c r="J1556" s="8" t="str">
        <f t="shared" si="24"/>
        <v>Site</v>
      </c>
      <c r="K1556" s="12">
        <v>509649.74</v>
      </c>
    </row>
    <row r="1557" spans="1:11" x14ac:dyDescent="0.2">
      <c r="A1557" s="10" t="s">
        <v>267</v>
      </c>
      <c r="B1557" s="10" t="s">
        <v>383</v>
      </c>
      <c r="C1557" s="11">
        <v>72029</v>
      </c>
      <c r="D1557" s="10" t="s">
        <v>984</v>
      </c>
      <c r="E1557" s="10" t="s">
        <v>146</v>
      </c>
      <c r="F1557" s="10" t="s">
        <v>28</v>
      </c>
      <c r="G1557" s="11">
        <v>68.22</v>
      </c>
      <c r="H1557" s="10" t="s">
        <v>197</v>
      </c>
      <c r="I1557" s="5" t="s">
        <v>3865</v>
      </c>
      <c r="J1557" s="8" t="str">
        <f t="shared" si="24"/>
        <v>Site</v>
      </c>
      <c r="K1557" s="12">
        <v>509917.28</v>
      </c>
    </row>
    <row r="1558" spans="1:11" x14ac:dyDescent="0.2">
      <c r="A1558" s="10" t="s">
        <v>267</v>
      </c>
      <c r="B1558" s="10" t="s">
        <v>383</v>
      </c>
      <c r="C1558" s="11">
        <v>85618</v>
      </c>
      <c r="D1558" s="10" t="s">
        <v>579</v>
      </c>
      <c r="E1558" s="10" t="s">
        <v>154</v>
      </c>
      <c r="F1558" s="10" t="s">
        <v>28</v>
      </c>
      <c r="G1558" s="11">
        <v>68.209999999999994</v>
      </c>
      <c r="H1558" s="10" t="s">
        <v>197</v>
      </c>
      <c r="I1558" s="5" t="s">
        <v>4963</v>
      </c>
      <c r="J1558" s="8" t="str">
        <f t="shared" si="24"/>
        <v>Site</v>
      </c>
      <c r="K1558" s="12">
        <v>183488.8</v>
      </c>
    </row>
    <row r="1559" spans="1:11" x14ac:dyDescent="0.2">
      <c r="A1559" s="10" t="s">
        <v>267</v>
      </c>
      <c r="B1559" s="10" t="s">
        <v>383</v>
      </c>
      <c r="C1559" s="11">
        <v>72138</v>
      </c>
      <c r="D1559" s="10" t="s">
        <v>990</v>
      </c>
      <c r="E1559" s="10" t="s">
        <v>46</v>
      </c>
      <c r="F1559" s="10" t="s">
        <v>28</v>
      </c>
      <c r="G1559" s="11">
        <v>68.17</v>
      </c>
      <c r="H1559" s="10" t="s">
        <v>197</v>
      </c>
      <c r="I1559" s="5" t="s">
        <v>4572</v>
      </c>
      <c r="J1559" s="8" t="str">
        <f t="shared" si="24"/>
        <v>Site</v>
      </c>
      <c r="K1559" s="12">
        <v>509845.42</v>
      </c>
    </row>
    <row r="1560" spans="1:11" x14ac:dyDescent="0.2">
      <c r="A1560" s="10" t="s">
        <v>267</v>
      </c>
      <c r="B1560" s="10" t="s">
        <v>383</v>
      </c>
      <c r="C1560" s="11">
        <v>64192</v>
      </c>
      <c r="D1560" s="10" t="s">
        <v>984</v>
      </c>
      <c r="E1560" s="10" t="s">
        <v>27</v>
      </c>
      <c r="F1560" s="10" t="s">
        <v>28</v>
      </c>
      <c r="G1560" s="11">
        <v>68.099999999999994</v>
      </c>
      <c r="H1560" s="10" t="s">
        <v>197</v>
      </c>
      <c r="I1560" s="5" t="s">
        <v>3539</v>
      </c>
      <c r="J1560" s="8" t="str">
        <f t="shared" si="24"/>
        <v>Site</v>
      </c>
      <c r="K1560" s="12">
        <v>508948.41</v>
      </c>
    </row>
    <row r="1561" spans="1:11" x14ac:dyDescent="0.2">
      <c r="A1561" s="10" t="s">
        <v>267</v>
      </c>
      <c r="B1561" s="10" t="s">
        <v>383</v>
      </c>
      <c r="C1561" s="11">
        <v>85795</v>
      </c>
      <c r="D1561" s="10" t="s">
        <v>1263</v>
      </c>
      <c r="E1561" s="10" t="s">
        <v>116</v>
      </c>
      <c r="F1561" s="10" t="s">
        <v>28</v>
      </c>
      <c r="G1561" s="11">
        <v>68.099999999999994</v>
      </c>
      <c r="H1561" s="10" t="s">
        <v>197</v>
      </c>
      <c r="I1561" s="5" t="s">
        <v>4975</v>
      </c>
      <c r="J1561" s="8" t="str">
        <f t="shared" si="24"/>
        <v>Site</v>
      </c>
      <c r="K1561" s="12">
        <v>509969.64999999997</v>
      </c>
    </row>
    <row r="1562" spans="1:11" x14ac:dyDescent="0.2">
      <c r="A1562" s="10" t="s">
        <v>267</v>
      </c>
      <c r="B1562" s="10" t="s">
        <v>383</v>
      </c>
      <c r="C1562" s="11">
        <v>38501</v>
      </c>
      <c r="D1562" s="10" t="s">
        <v>451</v>
      </c>
      <c r="E1562" s="10" t="s">
        <v>27</v>
      </c>
      <c r="F1562" s="10" t="s">
        <v>28</v>
      </c>
      <c r="G1562" s="11">
        <v>68.069999999999993</v>
      </c>
      <c r="H1562" s="10" t="s">
        <v>197</v>
      </c>
      <c r="I1562" s="5" t="s">
        <v>2887</v>
      </c>
      <c r="J1562" s="8" t="str">
        <f t="shared" si="24"/>
        <v>Site</v>
      </c>
      <c r="K1562" s="12">
        <v>509421.75</v>
      </c>
    </row>
    <row r="1563" spans="1:11" x14ac:dyDescent="0.2">
      <c r="A1563" s="10" t="s">
        <v>267</v>
      </c>
      <c r="B1563" s="10" t="s">
        <v>383</v>
      </c>
      <c r="C1563" s="11">
        <v>72589</v>
      </c>
      <c r="D1563" s="10" t="s">
        <v>989</v>
      </c>
      <c r="E1563" s="10" t="s">
        <v>27</v>
      </c>
      <c r="F1563" s="10" t="s">
        <v>28</v>
      </c>
      <c r="G1563" s="11">
        <v>68.02</v>
      </c>
      <c r="H1563" s="10" t="s">
        <v>197</v>
      </c>
      <c r="I1563" s="5" t="s">
        <v>4038</v>
      </c>
      <c r="J1563" s="8" t="str">
        <f t="shared" si="24"/>
        <v>Site</v>
      </c>
      <c r="K1563" s="12">
        <v>509612.99</v>
      </c>
    </row>
    <row r="1564" spans="1:11" x14ac:dyDescent="0.2">
      <c r="A1564" s="10" t="s">
        <v>1324</v>
      </c>
      <c r="B1564" s="10" t="s">
        <v>1331</v>
      </c>
      <c r="C1564" s="11">
        <v>91198</v>
      </c>
      <c r="D1564" s="10" t="s">
        <v>1357</v>
      </c>
      <c r="E1564" s="10" t="s">
        <v>27</v>
      </c>
      <c r="F1564" s="10" t="s">
        <v>28</v>
      </c>
      <c r="G1564" s="11">
        <v>68</v>
      </c>
      <c r="H1564" s="10" t="s">
        <v>198</v>
      </c>
      <c r="I1564" s="5" t="s">
        <v>5406</v>
      </c>
      <c r="J1564" s="8" t="str">
        <f t="shared" si="24"/>
        <v>Site</v>
      </c>
      <c r="K1564" s="12">
        <v>393578</v>
      </c>
    </row>
    <row r="1565" spans="1:11" x14ac:dyDescent="0.2">
      <c r="A1565" s="10" t="s">
        <v>1372</v>
      </c>
      <c r="B1565" s="10" t="s">
        <v>1380</v>
      </c>
      <c r="C1565" s="11">
        <v>59441</v>
      </c>
      <c r="D1565" s="10" t="s">
        <v>1390</v>
      </c>
      <c r="E1565" s="10" t="s">
        <v>189</v>
      </c>
      <c r="F1565" s="10" t="s">
        <v>28</v>
      </c>
      <c r="G1565" s="11">
        <v>68</v>
      </c>
      <c r="H1565" s="10" t="s">
        <v>197</v>
      </c>
      <c r="I1565" s="5" t="s">
        <v>6221</v>
      </c>
      <c r="J1565" s="8" t="str">
        <f t="shared" si="24"/>
        <v>Site</v>
      </c>
      <c r="K1565" s="12">
        <v>512000</v>
      </c>
    </row>
    <row r="1566" spans="1:11" x14ac:dyDescent="0.2">
      <c r="A1566" s="10" t="s">
        <v>267</v>
      </c>
      <c r="B1566" s="10" t="s">
        <v>383</v>
      </c>
      <c r="C1566" s="11">
        <v>72154</v>
      </c>
      <c r="D1566" s="10" t="s">
        <v>987</v>
      </c>
      <c r="E1566" s="10" t="s">
        <v>46</v>
      </c>
      <c r="F1566" s="10" t="s">
        <v>28</v>
      </c>
      <c r="G1566" s="11">
        <v>67.989999999999995</v>
      </c>
      <c r="H1566" s="10" t="s">
        <v>197</v>
      </c>
      <c r="I1566" s="5" t="s">
        <v>3889</v>
      </c>
      <c r="J1566" s="8" t="str">
        <f t="shared" si="24"/>
        <v>Site</v>
      </c>
      <c r="K1566" s="12">
        <v>500125.86</v>
      </c>
    </row>
    <row r="1567" spans="1:11" x14ac:dyDescent="0.2">
      <c r="A1567" s="10" t="s">
        <v>267</v>
      </c>
      <c r="B1567" s="10" t="s">
        <v>383</v>
      </c>
      <c r="C1567" s="11">
        <v>86322</v>
      </c>
      <c r="D1567" s="10" t="s">
        <v>990</v>
      </c>
      <c r="E1567" s="10" t="s">
        <v>27</v>
      </c>
      <c r="F1567" s="10" t="s">
        <v>28</v>
      </c>
      <c r="G1567" s="11">
        <v>67.989999999999995</v>
      </c>
      <c r="H1567" s="10" t="s">
        <v>197</v>
      </c>
      <c r="I1567" s="5" t="s">
        <v>5368</v>
      </c>
      <c r="J1567" s="8" t="str">
        <f t="shared" si="24"/>
        <v>Site</v>
      </c>
      <c r="K1567" s="12">
        <v>509990.67999999993</v>
      </c>
    </row>
    <row r="1568" spans="1:11" x14ac:dyDescent="0.2">
      <c r="A1568" s="10" t="s">
        <v>267</v>
      </c>
      <c r="B1568" s="10" t="s">
        <v>383</v>
      </c>
      <c r="C1568" s="11">
        <v>71907</v>
      </c>
      <c r="D1568" s="10" t="s">
        <v>990</v>
      </c>
      <c r="E1568" s="10" t="s">
        <v>72</v>
      </c>
      <c r="F1568" s="10" t="s">
        <v>28</v>
      </c>
      <c r="G1568" s="11">
        <v>67.900000000000006</v>
      </c>
      <c r="H1568" s="10" t="s">
        <v>197</v>
      </c>
      <c r="I1568" s="5" t="s">
        <v>3822</v>
      </c>
      <c r="J1568" s="8" t="str">
        <f t="shared" si="24"/>
        <v>Site</v>
      </c>
      <c r="K1568" s="12">
        <v>505699.94000000006</v>
      </c>
    </row>
    <row r="1569" spans="1:11" x14ac:dyDescent="0.2">
      <c r="A1569" s="10" t="s">
        <v>267</v>
      </c>
      <c r="B1569" s="10" t="s">
        <v>383</v>
      </c>
      <c r="C1569" s="11">
        <v>73043</v>
      </c>
      <c r="D1569" s="10" t="s">
        <v>984</v>
      </c>
      <c r="E1569" s="10" t="s">
        <v>152</v>
      </c>
      <c r="F1569" s="10" t="s">
        <v>28</v>
      </c>
      <c r="G1569" s="11">
        <v>67.900000000000006</v>
      </c>
      <c r="H1569" s="10" t="s">
        <v>197</v>
      </c>
      <c r="I1569" s="5" t="s">
        <v>4142</v>
      </c>
      <c r="J1569" s="8" t="str">
        <f t="shared" si="24"/>
        <v>Site</v>
      </c>
      <c r="K1569" s="12">
        <v>509997.56999999995</v>
      </c>
    </row>
    <row r="1570" spans="1:11" x14ac:dyDescent="0.2">
      <c r="A1570" s="10" t="s">
        <v>267</v>
      </c>
      <c r="B1570" s="10" t="s">
        <v>383</v>
      </c>
      <c r="C1570" s="11">
        <v>38523</v>
      </c>
      <c r="D1570" s="10" t="s">
        <v>673</v>
      </c>
      <c r="E1570" s="10" t="s">
        <v>189</v>
      </c>
      <c r="F1570" s="10" t="s">
        <v>28</v>
      </c>
      <c r="G1570" s="11">
        <v>67.81</v>
      </c>
      <c r="H1570" s="10" t="s">
        <v>197</v>
      </c>
      <c r="I1570" s="5" t="s">
        <v>2892</v>
      </c>
      <c r="J1570" s="8" t="str">
        <f t="shared" si="24"/>
        <v>Site</v>
      </c>
      <c r="K1570" s="12">
        <v>509998.85000000003</v>
      </c>
    </row>
    <row r="1571" spans="1:11" x14ac:dyDescent="0.2">
      <c r="A1571" s="10" t="s">
        <v>267</v>
      </c>
      <c r="B1571" s="10" t="s">
        <v>383</v>
      </c>
      <c r="C1571" s="11">
        <v>75059</v>
      </c>
      <c r="D1571" s="10" t="s">
        <v>998</v>
      </c>
      <c r="E1571" s="10" t="s">
        <v>111</v>
      </c>
      <c r="F1571" s="10" t="s">
        <v>28</v>
      </c>
      <c r="G1571" s="11">
        <v>67.8</v>
      </c>
      <c r="H1571" s="10" t="s">
        <v>197</v>
      </c>
      <c r="I1571" s="5" t="s">
        <v>4322</v>
      </c>
      <c r="J1571" s="8" t="str">
        <f t="shared" si="24"/>
        <v>Site</v>
      </c>
      <c r="K1571" s="12">
        <v>182739.08000000002</v>
      </c>
    </row>
    <row r="1572" spans="1:11" x14ac:dyDescent="0.2">
      <c r="A1572" s="10" t="s">
        <v>267</v>
      </c>
      <c r="B1572" s="10" t="s">
        <v>383</v>
      </c>
      <c r="C1572" s="11">
        <v>31109</v>
      </c>
      <c r="D1572" s="10" t="s">
        <v>512</v>
      </c>
      <c r="E1572" s="10" t="s">
        <v>164</v>
      </c>
      <c r="F1572" s="10" t="s">
        <v>28</v>
      </c>
      <c r="G1572" s="11">
        <v>67.790000000000006</v>
      </c>
      <c r="H1572" s="10" t="s">
        <v>198</v>
      </c>
      <c r="I1572" s="5" t="s">
        <v>2653</v>
      </c>
      <c r="J1572" s="8" t="str">
        <f t="shared" si="24"/>
        <v>Site</v>
      </c>
      <c r="K1572" s="12">
        <v>489622.49</v>
      </c>
    </row>
    <row r="1573" spans="1:11" x14ac:dyDescent="0.2">
      <c r="A1573" s="10" t="s">
        <v>267</v>
      </c>
      <c r="B1573" s="10" t="s">
        <v>383</v>
      </c>
      <c r="C1573" s="11">
        <v>72283</v>
      </c>
      <c r="D1573" s="10" t="s">
        <v>984</v>
      </c>
      <c r="E1573" s="10" t="s">
        <v>130</v>
      </c>
      <c r="F1573" s="10" t="s">
        <v>28</v>
      </c>
      <c r="G1573" s="11">
        <v>67.77</v>
      </c>
      <c r="H1573" s="10" t="s">
        <v>197</v>
      </c>
      <c r="I1573" s="5" t="s">
        <v>3926</v>
      </c>
      <c r="J1573" s="8" t="str">
        <f t="shared" si="24"/>
        <v>Site</v>
      </c>
      <c r="K1573" s="12">
        <v>508446.07999999996</v>
      </c>
    </row>
    <row r="1574" spans="1:11" x14ac:dyDescent="0.2">
      <c r="A1574" s="10" t="s">
        <v>267</v>
      </c>
      <c r="B1574" s="10" t="s">
        <v>383</v>
      </c>
      <c r="C1574" s="11">
        <v>45724</v>
      </c>
      <c r="D1574" s="10" t="s">
        <v>575</v>
      </c>
      <c r="E1574" s="10" t="s">
        <v>27</v>
      </c>
      <c r="F1574" s="10" t="s">
        <v>28</v>
      </c>
      <c r="G1574" s="11">
        <v>67.680000000000007</v>
      </c>
      <c r="H1574" s="10" t="s">
        <v>197</v>
      </c>
      <c r="I1574" s="5" t="s">
        <v>2949</v>
      </c>
      <c r="J1574" s="8" t="str">
        <f t="shared" si="24"/>
        <v>Site</v>
      </c>
      <c r="K1574" s="12">
        <v>179507.42</v>
      </c>
    </row>
    <row r="1575" spans="1:11" x14ac:dyDescent="0.2">
      <c r="A1575" s="10" t="s">
        <v>267</v>
      </c>
      <c r="B1575" s="10" t="s">
        <v>383</v>
      </c>
      <c r="C1575" s="11">
        <v>72336</v>
      </c>
      <c r="D1575" s="10" t="s">
        <v>984</v>
      </c>
      <c r="E1575" s="10" t="s">
        <v>130</v>
      </c>
      <c r="F1575" s="10" t="s">
        <v>28</v>
      </c>
      <c r="G1575" s="11">
        <v>67.680000000000007</v>
      </c>
      <c r="H1575" s="10" t="s">
        <v>197</v>
      </c>
      <c r="I1575" s="5" t="s">
        <v>3959</v>
      </c>
      <c r="J1575" s="8" t="str">
        <f t="shared" si="24"/>
        <v>Site</v>
      </c>
      <c r="K1575" s="12">
        <v>509733.62</v>
      </c>
    </row>
    <row r="1576" spans="1:11" x14ac:dyDescent="0.2">
      <c r="A1576" s="10" t="s">
        <v>267</v>
      </c>
      <c r="B1576" s="10" t="s">
        <v>383</v>
      </c>
      <c r="C1576" s="11">
        <v>72472</v>
      </c>
      <c r="D1576" s="10" t="s">
        <v>984</v>
      </c>
      <c r="E1576" s="10" t="s">
        <v>27</v>
      </c>
      <c r="F1576" s="10" t="s">
        <v>28</v>
      </c>
      <c r="G1576" s="11">
        <v>67.64</v>
      </c>
      <c r="H1576" s="10" t="s">
        <v>197</v>
      </c>
      <c r="I1576" s="5" t="s">
        <v>4008</v>
      </c>
      <c r="J1576" s="8" t="str">
        <f t="shared" si="24"/>
        <v>Site</v>
      </c>
      <c r="K1576" s="12">
        <v>508155.78</v>
      </c>
    </row>
    <row r="1577" spans="1:11" x14ac:dyDescent="0.2">
      <c r="A1577" s="10" t="s">
        <v>267</v>
      </c>
      <c r="B1577" s="10" t="s">
        <v>383</v>
      </c>
      <c r="C1577" s="11">
        <v>72365</v>
      </c>
      <c r="D1577" s="10" t="s">
        <v>990</v>
      </c>
      <c r="E1577" s="10" t="s">
        <v>130</v>
      </c>
      <c r="F1577" s="10" t="s">
        <v>28</v>
      </c>
      <c r="G1577" s="11">
        <v>67.58</v>
      </c>
      <c r="H1577" s="10" t="s">
        <v>197</v>
      </c>
      <c r="I1577" s="5" t="s">
        <v>4622</v>
      </c>
      <c r="J1577" s="8" t="str">
        <f t="shared" si="24"/>
        <v>Site</v>
      </c>
      <c r="K1577" s="12">
        <v>508882.27</v>
      </c>
    </row>
    <row r="1578" spans="1:11" x14ac:dyDescent="0.2">
      <c r="A1578" s="10" t="s">
        <v>267</v>
      </c>
      <c r="B1578" s="10" t="s">
        <v>383</v>
      </c>
      <c r="C1578" s="11">
        <v>86116</v>
      </c>
      <c r="D1578" s="10" t="s">
        <v>984</v>
      </c>
      <c r="E1578" s="10" t="s">
        <v>46</v>
      </c>
      <c r="F1578" s="10" t="s">
        <v>28</v>
      </c>
      <c r="G1578" s="11">
        <v>67.540000000000006</v>
      </c>
      <c r="H1578" s="10" t="s">
        <v>197</v>
      </c>
      <c r="I1578" s="5" t="s">
        <v>5315</v>
      </c>
      <c r="J1578" s="8" t="str">
        <f t="shared" si="24"/>
        <v>Site</v>
      </c>
      <c r="K1578" s="12">
        <v>509995.56999999995</v>
      </c>
    </row>
    <row r="1579" spans="1:11" x14ac:dyDescent="0.2">
      <c r="A1579" s="10" t="s">
        <v>267</v>
      </c>
      <c r="B1579" s="10" t="s">
        <v>383</v>
      </c>
      <c r="C1579" s="11">
        <v>45207</v>
      </c>
      <c r="D1579" s="10" t="s">
        <v>745</v>
      </c>
      <c r="E1579" s="10" t="s">
        <v>94</v>
      </c>
      <c r="F1579" s="10" t="s">
        <v>28</v>
      </c>
      <c r="G1579" s="11">
        <v>67.53</v>
      </c>
      <c r="H1579" s="10" t="s">
        <v>198</v>
      </c>
      <c r="I1579" s="5" t="s">
        <v>3026</v>
      </c>
      <c r="J1579" s="8" t="str">
        <f t="shared" si="24"/>
        <v>Site</v>
      </c>
      <c r="K1579" s="12">
        <v>146921.69</v>
      </c>
    </row>
    <row r="1580" spans="1:11" x14ac:dyDescent="0.2">
      <c r="A1580" s="10" t="s">
        <v>267</v>
      </c>
      <c r="B1580" s="10" t="s">
        <v>383</v>
      </c>
      <c r="C1580" s="11">
        <v>46751</v>
      </c>
      <c r="D1580" s="10" t="s">
        <v>692</v>
      </c>
      <c r="E1580" s="10" t="s">
        <v>17</v>
      </c>
      <c r="F1580" s="10" t="s">
        <v>28</v>
      </c>
      <c r="G1580" s="11">
        <v>67.52</v>
      </c>
      <c r="H1580" s="10" t="s">
        <v>197</v>
      </c>
      <c r="I1580" s="5" t="s">
        <v>2953</v>
      </c>
      <c r="J1580" s="8" t="str">
        <f t="shared" si="24"/>
        <v>Site</v>
      </c>
      <c r="K1580" s="12">
        <v>509869.14</v>
      </c>
    </row>
    <row r="1581" spans="1:11" x14ac:dyDescent="0.2">
      <c r="A1581" s="10" t="s">
        <v>267</v>
      </c>
      <c r="B1581" s="10" t="s">
        <v>383</v>
      </c>
      <c r="C1581" s="11">
        <v>72222</v>
      </c>
      <c r="D1581" s="10" t="s">
        <v>1019</v>
      </c>
      <c r="E1581" s="10" t="s">
        <v>164</v>
      </c>
      <c r="F1581" s="10" t="s">
        <v>28</v>
      </c>
      <c r="G1581" s="11">
        <v>67.47</v>
      </c>
      <c r="H1581" s="10" t="s">
        <v>197</v>
      </c>
      <c r="I1581" s="5" t="s">
        <v>3906</v>
      </c>
      <c r="J1581" s="8" t="str">
        <f t="shared" si="24"/>
        <v>Site</v>
      </c>
      <c r="K1581" s="12">
        <v>509873.44</v>
      </c>
    </row>
    <row r="1582" spans="1:11" x14ac:dyDescent="0.2">
      <c r="A1582" s="10" t="s">
        <v>267</v>
      </c>
      <c r="B1582" s="10" t="s">
        <v>383</v>
      </c>
      <c r="C1582" s="11">
        <v>72178</v>
      </c>
      <c r="D1582" s="10" t="s">
        <v>989</v>
      </c>
      <c r="E1582" s="10" t="s">
        <v>46</v>
      </c>
      <c r="F1582" s="10" t="s">
        <v>28</v>
      </c>
      <c r="G1582" s="11">
        <v>67.39</v>
      </c>
      <c r="H1582" s="10" t="s">
        <v>197</v>
      </c>
      <c r="I1582" s="5" t="s">
        <v>4588</v>
      </c>
      <c r="J1582" s="8" t="str">
        <f t="shared" si="24"/>
        <v>Site</v>
      </c>
      <c r="K1582" s="12">
        <v>509241.52999999997</v>
      </c>
    </row>
    <row r="1583" spans="1:11" x14ac:dyDescent="0.2">
      <c r="A1583" s="10" t="s">
        <v>267</v>
      </c>
      <c r="B1583" s="10" t="s">
        <v>383</v>
      </c>
      <c r="C1583" s="11">
        <v>45171</v>
      </c>
      <c r="D1583" s="10" t="s">
        <v>732</v>
      </c>
      <c r="E1583" s="10" t="s">
        <v>94</v>
      </c>
      <c r="F1583" s="10" t="s">
        <v>28</v>
      </c>
      <c r="G1583" s="11">
        <v>67.349999999999994</v>
      </c>
      <c r="H1583" s="10" t="s">
        <v>198</v>
      </c>
      <c r="I1583" s="5" t="s">
        <v>3013</v>
      </c>
      <c r="J1583" s="8" t="str">
        <f t="shared" si="24"/>
        <v>Site</v>
      </c>
      <c r="K1583" s="12">
        <v>307321.43</v>
      </c>
    </row>
    <row r="1584" spans="1:11" x14ac:dyDescent="0.2">
      <c r="A1584" s="10" t="s">
        <v>267</v>
      </c>
      <c r="B1584" s="10" t="s">
        <v>383</v>
      </c>
      <c r="C1584" s="11">
        <v>72813</v>
      </c>
      <c r="D1584" s="10" t="s">
        <v>984</v>
      </c>
      <c r="E1584" s="10" t="s">
        <v>94</v>
      </c>
      <c r="F1584" s="10" t="s">
        <v>28</v>
      </c>
      <c r="G1584" s="11">
        <v>67.34</v>
      </c>
      <c r="H1584" s="10" t="s">
        <v>197</v>
      </c>
      <c r="I1584" s="5" t="s">
        <v>4717</v>
      </c>
      <c r="J1584" s="8" t="str">
        <f t="shared" si="24"/>
        <v>Site</v>
      </c>
      <c r="K1584" s="12">
        <v>509809.88</v>
      </c>
    </row>
    <row r="1585" spans="1:11" x14ac:dyDescent="0.2">
      <c r="A1585" s="10" t="s">
        <v>267</v>
      </c>
      <c r="B1585" s="10" t="s">
        <v>383</v>
      </c>
      <c r="C1585" s="11">
        <v>31417</v>
      </c>
      <c r="D1585" s="10" t="s">
        <v>466</v>
      </c>
      <c r="E1585" s="10" t="s">
        <v>15</v>
      </c>
      <c r="F1585" s="10" t="s">
        <v>28</v>
      </c>
      <c r="G1585" s="11">
        <v>67.3</v>
      </c>
      <c r="H1585" s="10" t="s">
        <v>197</v>
      </c>
      <c r="I1585" s="5" t="s">
        <v>2594</v>
      </c>
      <c r="J1585" s="8" t="str">
        <f t="shared" si="24"/>
        <v>Site</v>
      </c>
      <c r="K1585" s="12">
        <v>508047.99</v>
      </c>
    </row>
    <row r="1586" spans="1:11" x14ac:dyDescent="0.2">
      <c r="A1586" s="10" t="s">
        <v>267</v>
      </c>
      <c r="B1586" s="10" t="s">
        <v>383</v>
      </c>
      <c r="C1586" s="11">
        <v>72978</v>
      </c>
      <c r="D1586" s="10" t="s">
        <v>984</v>
      </c>
      <c r="E1586" s="10" t="s">
        <v>152</v>
      </c>
      <c r="F1586" s="10" t="s">
        <v>28</v>
      </c>
      <c r="G1586" s="11">
        <v>67.28</v>
      </c>
      <c r="H1586" s="10" t="s">
        <v>197</v>
      </c>
      <c r="I1586" s="5" t="s">
        <v>4119</v>
      </c>
      <c r="J1586" s="8" t="str">
        <f t="shared" si="24"/>
        <v>Site</v>
      </c>
      <c r="K1586" s="12">
        <v>509918.89</v>
      </c>
    </row>
    <row r="1587" spans="1:11" x14ac:dyDescent="0.2">
      <c r="A1587" s="10" t="s">
        <v>267</v>
      </c>
      <c r="B1587" s="10" t="s">
        <v>383</v>
      </c>
      <c r="C1587" s="11">
        <v>71621</v>
      </c>
      <c r="D1587" s="10" t="s">
        <v>992</v>
      </c>
      <c r="E1587" s="10" t="s">
        <v>116</v>
      </c>
      <c r="F1587" s="10" t="s">
        <v>28</v>
      </c>
      <c r="G1587" s="11">
        <v>67.239999999999995</v>
      </c>
      <c r="H1587" s="10" t="s">
        <v>197</v>
      </c>
      <c r="I1587" s="5" t="s">
        <v>4455</v>
      </c>
      <c r="J1587" s="8" t="str">
        <f t="shared" si="24"/>
        <v>Site</v>
      </c>
      <c r="K1587" s="12">
        <v>509625.13</v>
      </c>
    </row>
    <row r="1588" spans="1:11" x14ac:dyDescent="0.2">
      <c r="A1588" s="10" t="s">
        <v>267</v>
      </c>
      <c r="B1588" s="10" t="s">
        <v>383</v>
      </c>
      <c r="C1588" s="11">
        <v>46110</v>
      </c>
      <c r="D1588" s="10" t="s">
        <v>883</v>
      </c>
      <c r="E1588" s="10" t="s">
        <v>94</v>
      </c>
      <c r="F1588" s="10" t="s">
        <v>28</v>
      </c>
      <c r="G1588" s="11">
        <v>67.180000000000007</v>
      </c>
      <c r="H1588" s="10" t="s">
        <v>198</v>
      </c>
      <c r="I1588" s="5" t="s">
        <v>3191</v>
      </c>
      <c r="J1588" s="8" t="str">
        <f t="shared" si="24"/>
        <v>Site</v>
      </c>
      <c r="K1588" s="12">
        <v>355000</v>
      </c>
    </row>
    <row r="1589" spans="1:11" x14ac:dyDescent="0.2">
      <c r="A1589" s="10" t="s">
        <v>267</v>
      </c>
      <c r="B1589" s="10" t="s">
        <v>383</v>
      </c>
      <c r="C1589" s="11">
        <v>63935</v>
      </c>
      <c r="D1589" s="10" t="s">
        <v>984</v>
      </c>
      <c r="E1589" s="10" t="s">
        <v>146</v>
      </c>
      <c r="F1589" s="10" t="s">
        <v>28</v>
      </c>
      <c r="G1589" s="11">
        <v>67.13</v>
      </c>
      <c r="H1589" s="10" t="s">
        <v>197</v>
      </c>
      <c r="I1589" s="5" t="s">
        <v>3458</v>
      </c>
      <c r="J1589" s="8" t="str">
        <f t="shared" si="24"/>
        <v>Site</v>
      </c>
      <c r="K1589" s="12">
        <v>509782.33</v>
      </c>
    </row>
    <row r="1590" spans="1:11" x14ac:dyDescent="0.2">
      <c r="A1590" s="10" t="s">
        <v>267</v>
      </c>
      <c r="B1590" s="10" t="s">
        <v>383</v>
      </c>
      <c r="C1590" s="11">
        <v>74417</v>
      </c>
      <c r="D1590" s="10" t="s">
        <v>1122</v>
      </c>
      <c r="E1590" s="10" t="s">
        <v>146</v>
      </c>
      <c r="F1590" s="10" t="s">
        <v>28</v>
      </c>
      <c r="G1590" s="11">
        <v>67.12</v>
      </c>
      <c r="H1590" s="10" t="s">
        <v>197</v>
      </c>
      <c r="I1590" s="5" t="s">
        <v>4229</v>
      </c>
      <c r="J1590" s="8" t="str">
        <f t="shared" si="24"/>
        <v>Site</v>
      </c>
      <c r="K1590" s="12">
        <v>179810.04</v>
      </c>
    </row>
    <row r="1591" spans="1:11" x14ac:dyDescent="0.2">
      <c r="A1591" s="10" t="s">
        <v>267</v>
      </c>
      <c r="B1591" s="10" t="s">
        <v>383</v>
      </c>
      <c r="C1591" s="11">
        <v>45604</v>
      </c>
      <c r="D1591" s="10" t="s">
        <v>576</v>
      </c>
      <c r="E1591" s="10" t="s">
        <v>116</v>
      </c>
      <c r="F1591" s="10" t="s">
        <v>28</v>
      </c>
      <c r="G1591" s="11">
        <v>67.06</v>
      </c>
      <c r="H1591" s="10" t="s">
        <v>197</v>
      </c>
      <c r="I1591" s="5" t="s">
        <v>2916</v>
      </c>
      <c r="J1591" s="8" t="str">
        <f t="shared" si="24"/>
        <v>Site</v>
      </c>
      <c r="K1591" s="12">
        <v>185000</v>
      </c>
    </row>
    <row r="1592" spans="1:11" x14ac:dyDescent="0.2">
      <c r="A1592" s="10" t="s">
        <v>267</v>
      </c>
      <c r="B1592" s="10" t="s">
        <v>383</v>
      </c>
      <c r="C1592" s="11">
        <v>71568</v>
      </c>
      <c r="D1592" s="10" t="s">
        <v>1066</v>
      </c>
      <c r="E1592" s="10" t="s">
        <v>17</v>
      </c>
      <c r="F1592" s="10" t="s">
        <v>28</v>
      </c>
      <c r="G1592" s="11">
        <v>67.040000000000006</v>
      </c>
      <c r="H1592" s="10" t="s">
        <v>197</v>
      </c>
      <c r="I1592" s="5" t="s">
        <v>3722</v>
      </c>
      <c r="J1592" s="8" t="str">
        <f t="shared" si="24"/>
        <v>Site</v>
      </c>
      <c r="K1592" s="12">
        <v>479571.66000000003</v>
      </c>
    </row>
    <row r="1593" spans="1:11" x14ac:dyDescent="0.2">
      <c r="A1593" s="10" t="s">
        <v>267</v>
      </c>
      <c r="B1593" s="10" t="s">
        <v>383</v>
      </c>
      <c r="C1593" s="11">
        <v>72469</v>
      </c>
      <c r="D1593" s="10" t="s">
        <v>984</v>
      </c>
      <c r="E1593" s="10" t="s">
        <v>27</v>
      </c>
      <c r="F1593" s="10" t="s">
        <v>28</v>
      </c>
      <c r="G1593" s="11">
        <v>67.010000000000005</v>
      </c>
      <c r="H1593" s="10" t="s">
        <v>197</v>
      </c>
      <c r="I1593" s="5" t="s">
        <v>4006</v>
      </c>
      <c r="J1593" s="8" t="str">
        <f t="shared" si="24"/>
        <v>Site</v>
      </c>
      <c r="K1593" s="12">
        <v>509981.33</v>
      </c>
    </row>
    <row r="1594" spans="1:11" x14ac:dyDescent="0.2">
      <c r="A1594" s="10" t="s">
        <v>267</v>
      </c>
      <c r="B1594" s="10" t="s">
        <v>383</v>
      </c>
      <c r="C1594" s="11">
        <v>86575</v>
      </c>
      <c r="D1594" s="10" t="s">
        <v>987</v>
      </c>
      <c r="E1594" s="10" t="s">
        <v>65</v>
      </c>
      <c r="F1594" s="10" t="s">
        <v>28</v>
      </c>
      <c r="G1594" s="11">
        <v>67</v>
      </c>
      <c r="H1594" s="10" t="s">
        <v>197</v>
      </c>
      <c r="I1594" s="5" t="s">
        <v>5223</v>
      </c>
      <c r="J1594" s="8" t="str">
        <f t="shared" si="24"/>
        <v>Site</v>
      </c>
      <c r="K1594" s="12">
        <v>480569.42000000004</v>
      </c>
    </row>
    <row r="1595" spans="1:11" x14ac:dyDescent="0.2">
      <c r="A1595" s="10" t="s">
        <v>1324</v>
      </c>
      <c r="B1595" s="10" t="s">
        <v>1331</v>
      </c>
      <c r="C1595" s="11">
        <v>90801</v>
      </c>
      <c r="D1595" s="10" t="s">
        <v>1342</v>
      </c>
      <c r="E1595" s="10" t="s">
        <v>94</v>
      </c>
      <c r="F1595" s="10" t="s">
        <v>28</v>
      </c>
      <c r="G1595" s="11">
        <v>67</v>
      </c>
      <c r="H1595" s="10" t="s">
        <v>198</v>
      </c>
      <c r="I1595" s="5" t="s">
        <v>5391</v>
      </c>
      <c r="J1595" s="8" t="str">
        <f t="shared" si="24"/>
        <v>Site</v>
      </c>
      <c r="K1595" s="12">
        <v>5480975.4299999997</v>
      </c>
    </row>
    <row r="1596" spans="1:11" x14ac:dyDescent="0.2">
      <c r="A1596" s="10" t="s">
        <v>1372</v>
      </c>
      <c r="B1596" s="10" t="s">
        <v>1380</v>
      </c>
      <c r="C1596" s="11">
        <v>57649</v>
      </c>
      <c r="D1596" s="10" t="s">
        <v>1686</v>
      </c>
      <c r="E1596" s="10" t="s">
        <v>164</v>
      </c>
      <c r="F1596" s="10" t="s">
        <v>28</v>
      </c>
      <c r="G1596" s="11">
        <v>67</v>
      </c>
      <c r="H1596" s="10" t="s">
        <v>197</v>
      </c>
      <c r="I1596" s="5" t="s">
        <v>6022</v>
      </c>
      <c r="J1596" s="8" t="str">
        <f t="shared" si="24"/>
        <v>Site</v>
      </c>
      <c r="K1596" s="12">
        <v>408000</v>
      </c>
    </row>
    <row r="1597" spans="1:11" x14ac:dyDescent="0.2">
      <c r="A1597" s="10" t="s">
        <v>1372</v>
      </c>
      <c r="B1597" s="10" t="s">
        <v>1380</v>
      </c>
      <c r="C1597" s="11">
        <v>59684</v>
      </c>
      <c r="D1597" s="10" t="s">
        <v>1829</v>
      </c>
      <c r="E1597" s="10" t="s">
        <v>189</v>
      </c>
      <c r="F1597" s="10" t="s">
        <v>28</v>
      </c>
      <c r="G1597" s="11">
        <v>67</v>
      </c>
      <c r="H1597" s="10" t="s">
        <v>197</v>
      </c>
      <c r="I1597" s="5" t="s">
        <v>6248</v>
      </c>
      <c r="J1597" s="8" t="str">
        <f t="shared" si="24"/>
        <v>Site</v>
      </c>
      <c r="K1597" s="12">
        <v>512000</v>
      </c>
    </row>
    <row r="1598" spans="1:11" x14ac:dyDescent="0.2">
      <c r="A1598" s="10" t="s">
        <v>1372</v>
      </c>
      <c r="B1598" s="10" t="s">
        <v>1992</v>
      </c>
      <c r="C1598" s="11">
        <v>11794</v>
      </c>
      <c r="D1598" s="10" t="s">
        <v>1993</v>
      </c>
      <c r="E1598" s="10" t="s">
        <v>175</v>
      </c>
      <c r="F1598" s="10" t="s">
        <v>28</v>
      </c>
      <c r="G1598" s="11">
        <v>67</v>
      </c>
      <c r="H1598" s="10" t="s">
        <v>197</v>
      </c>
      <c r="I1598" s="5" t="s">
        <v>6554</v>
      </c>
      <c r="J1598" s="8" t="str">
        <f t="shared" si="24"/>
        <v>Site</v>
      </c>
      <c r="K1598" s="12">
        <v>1400000</v>
      </c>
    </row>
    <row r="1599" spans="1:11" x14ac:dyDescent="0.2">
      <c r="A1599" s="10" t="s">
        <v>267</v>
      </c>
      <c r="B1599" s="10" t="s">
        <v>383</v>
      </c>
      <c r="C1599" s="11">
        <v>74670</v>
      </c>
      <c r="D1599" s="10" t="s">
        <v>998</v>
      </c>
      <c r="E1599" s="10" t="s">
        <v>94</v>
      </c>
      <c r="F1599" s="10" t="s">
        <v>28</v>
      </c>
      <c r="G1599" s="11">
        <v>66.989999999999995</v>
      </c>
      <c r="H1599" s="10" t="s">
        <v>197</v>
      </c>
      <c r="I1599" s="5" t="s">
        <v>4863</v>
      </c>
      <c r="J1599" s="8" t="str">
        <f t="shared" si="24"/>
        <v>Site</v>
      </c>
      <c r="K1599" s="12">
        <v>184999.7</v>
      </c>
    </row>
    <row r="1600" spans="1:11" x14ac:dyDescent="0.2">
      <c r="A1600" s="10" t="s">
        <v>267</v>
      </c>
      <c r="B1600" s="10" t="s">
        <v>383</v>
      </c>
      <c r="C1600" s="11">
        <v>64233</v>
      </c>
      <c r="D1600" s="10" t="s">
        <v>997</v>
      </c>
      <c r="E1600" s="10" t="s">
        <v>94</v>
      </c>
      <c r="F1600" s="10" t="s">
        <v>28</v>
      </c>
      <c r="G1600" s="11">
        <v>66.959999999999994</v>
      </c>
      <c r="H1600" s="10" t="s">
        <v>197</v>
      </c>
      <c r="I1600" s="5" t="s">
        <v>3351</v>
      </c>
      <c r="J1600" s="8" t="str">
        <f t="shared" si="24"/>
        <v>Site</v>
      </c>
      <c r="K1600" s="12">
        <v>510000</v>
      </c>
    </row>
    <row r="1601" spans="1:11" x14ac:dyDescent="0.2">
      <c r="A1601" s="10" t="s">
        <v>267</v>
      </c>
      <c r="B1601" s="10" t="s">
        <v>383</v>
      </c>
      <c r="C1601" s="11">
        <v>72176</v>
      </c>
      <c r="D1601" s="10" t="s">
        <v>990</v>
      </c>
      <c r="E1601" s="10" t="s">
        <v>46</v>
      </c>
      <c r="F1601" s="10" t="s">
        <v>28</v>
      </c>
      <c r="G1601" s="11">
        <v>66.95</v>
      </c>
      <c r="H1601" s="10" t="s">
        <v>197</v>
      </c>
      <c r="I1601" s="5" t="s">
        <v>4586</v>
      </c>
      <c r="J1601" s="8" t="str">
        <f t="shared" si="24"/>
        <v>Site</v>
      </c>
      <c r="K1601" s="12">
        <v>509768.04000000004</v>
      </c>
    </row>
    <row r="1602" spans="1:11" x14ac:dyDescent="0.2">
      <c r="A1602" s="10" t="s">
        <v>267</v>
      </c>
      <c r="B1602" s="10" t="s">
        <v>383</v>
      </c>
      <c r="C1602" s="11">
        <v>45983</v>
      </c>
      <c r="D1602" s="10" t="s">
        <v>846</v>
      </c>
      <c r="E1602" s="10" t="s">
        <v>72</v>
      </c>
      <c r="F1602" s="10" t="s">
        <v>28</v>
      </c>
      <c r="G1602" s="11">
        <v>66.930000000000007</v>
      </c>
      <c r="H1602" s="10" t="s">
        <v>198</v>
      </c>
      <c r="I1602" s="5" t="s">
        <v>3154</v>
      </c>
      <c r="J1602" s="8" t="str">
        <f t="shared" si="24"/>
        <v>Site</v>
      </c>
      <c r="K1602" s="12">
        <v>509043.57999999996</v>
      </c>
    </row>
    <row r="1603" spans="1:11" x14ac:dyDescent="0.2">
      <c r="A1603" s="10" t="s">
        <v>267</v>
      </c>
      <c r="B1603" s="10" t="s">
        <v>383</v>
      </c>
      <c r="C1603" s="11">
        <v>72780</v>
      </c>
      <c r="D1603" s="10" t="s">
        <v>984</v>
      </c>
      <c r="E1603" s="10" t="s">
        <v>94</v>
      </c>
      <c r="F1603" s="10" t="s">
        <v>28</v>
      </c>
      <c r="G1603" s="11">
        <v>66.900000000000006</v>
      </c>
      <c r="H1603" s="10" t="s">
        <v>197</v>
      </c>
      <c r="I1603" s="5" t="s">
        <v>4701</v>
      </c>
      <c r="J1603" s="8" t="str">
        <f t="shared" si="24"/>
        <v>Site</v>
      </c>
      <c r="K1603" s="12">
        <v>424042.1</v>
      </c>
    </row>
    <row r="1604" spans="1:11" x14ac:dyDescent="0.2">
      <c r="A1604" s="10" t="s">
        <v>267</v>
      </c>
      <c r="B1604" s="10" t="s">
        <v>383</v>
      </c>
      <c r="C1604" s="11">
        <v>31113</v>
      </c>
      <c r="D1604" s="10" t="s">
        <v>515</v>
      </c>
      <c r="E1604" s="10" t="s">
        <v>164</v>
      </c>
      <c r="F1604" s="10" t="s">
        <v>28</v>
      </c>
      <c r="G1604" s="11">
        <v>66.87</v>
      </c>
      <c r="H1604" s="10" t="s">
        <v>198</v>
      </c>
      <c r="I1604" s="5" t="s">
        <v>2656</v>
      </c>
      <c r="J1604" s="8" t="str">
        <f t="shared" si="24"/>
        <v>Site</v>
      </c>
      <c r="K1604" s="12">
        <v>489622.49</v>
      </c>
    </row>
    <row r="1605" spans="1:11" x14ac:dyDescent="0.2">
      <c r="A1605" s="10" t="s">
        <v>267</v>
      </c>
      <c r="B1605" s="10" t="s">
        <v>383</v>
      </c>
      <c r="C1605" s="11">
        <v>71577</v>
      </c>
      <c r="D1605" s="10" t="s">
        <v>1068</v>
      </c>
      <c r="E1605" s="10" t="s">
        <v>17</v>
      </c>
      <c r="F1605" s="10" t="s">
        <v>28</v>
      </c>
      <c r="G1605" s="11">
        <v>66.84</v>
      </c>
      <c r="H1605" s="10" t="s">
        <v>197</v>
      </c>
      <c r="I1605" s="5" t="s">
        <v>3727</v>
      </c>
      <c r="J1605" s="8" t="str">
        <f t="shared" ref="J1605:J1668" si="25">HYPERLINK(I1605,"Site")</f>
        <v>Site</v>
      </c>
      <c r="K1605" s="12">
        <v>509563.01</v>
      </c>
    </row>
    <row r="1606" spans="1:11" x14ac:dyDescent="0.2">
      <c r="A1606" s="10" t="s">
        <v>267</v>
      </c>
      <c r="B1606" s="10" t="s">
        <v>383</v>
      </c>
      <c r="C1606" s="11">
        <v>46029</v>
      </c>
      <c r="D1606" s="10" t="s">
        <v>863</v>
      </c>
      <c r="E1606" s="10" t="s">
        <v>94</v>
      </c>
      <c r="F1606" s="10" t="s">
        <v>28</v>
      </c>
      <c r="G1606" s="11">
        <v>66.81</v>
      </c>
      <c r="H1606" s="10" t="s">
        <v>198</v>
      </c>
      <c r="I1606" s="5" t="s">
        <v>3171</v>
      </c>
      <c r="J1606" s="8" t="str">
        <f t="shared" si="25"/>
        <v>Site</v>
      </c>
      <c r="K1606" s="12">
        <v>164336.87</v>
      </c>
    </row>
    <row r="1607" spans="1:11" x14ac:dyDescent="0.2">
      <c r="A1607" s="10" t="s">
        <v>267</v>
      </c>
      <c r="B1607" s="10" t="s">
        <v>383</v>
      </c>
      <c r="C1607" s="11">
        <v>64117</v>
      </c>
      <c r="D1607" s="10" t="s">
        <v>987</v>
      </c>
      <c r="E1607" s="10" t="s">
        <v>27</v>
      </c>
      <c r="F1607" s="10" t="s">
        <v>28</v>
      </c>
      <c r="G1607" s="11">
        <v>66.8</v>
      </c>
      <c r="H1607" s="10" t="s">
        <v>197</v>
      </c>
      <c r="I1607" s="5" t="s">
        <v>3513</v>
      </c>
      <c r="J1607" s="8" t="str">
        <f t="shared" si="25"/>
        <v>Site</v>
      </c>
      <c r="K1607" s="12">
        <v>509933.11</v>
      </c>
    </row>
    <row r="1608" spans="1:11" x14ac:dyDescent="0.2">
      <c r="A1608" s="10" t="s">
        <v>267</v>
      </c>
      <c r="B1608" s="10" t="s">
        <v>383</v>
      </c>
      <c r="C1608" s="11">
        <v>71438</v>
      </c>
      <c r="D1608" s="10" t="s">
        <v>451</v>
      </c>
      <c r="E1608" s="10" t="s">
        <v>27</v>
      </c>
      <c r="F1608" s="10" t="s">
        <v>28</v>
      </c>
      <c r="G1608" s="11">
        <v>66.8</v>
      </c>
      <c r="H1608" s="10" t="s">
        <v>197</v>
      </c>
      <c r="I1608" s="5" t="s">
        <v>4421</v>
      </c>
      <c r="J1608" s="8" t="str">
        <f t="shared" si="25"/>
        <v>Site</v>
      </c>
      <c r="K1608" s="12">
        <v>504237.07999999996</v>
      </c>
    </row>
    <row r="1609" spans="1:11" x14ac:dyDescent="0.2">
      <c r="A1609" s="10" t="s">
        <v>267</v>
      </c>
      <c r="B1609" s="10" t="s">
        <v>383</v>
      </c>
      <c r="C1609" s="11">
        <v>86227</v>
      </c>
      <c r="D1609" s="10" t="s">
        <v>1298</v>
      </c>
      <c r="E1609" s="10" t="s">
        <v>137</v>
      </c>
      <c r="F1609" s="10" t="s">
        <v>28</v>
      </c>
      <c r="G1609" s="11">
        <v>66.73</v>
      </c>
      <c r="H1609" s="10" t="s">
        <v>197</v>
      </c>
      <c r="I1609" s="5" t="s">
        <v>5117</v>
      </c>
      <c r="J1609" s="8" t="str">
        <f t="shared" si="25"/>
        <v>Site</v>
      </c>
      <c r="K1609" s="12">
        <v>509886.53</v>
      </c>
    </row>
    <row r="1610" spans="1:11" x14ac:dyDescent="0.2">
      <c r="A1610" s="10" t="s">
        <v>267</v>
      </c>
      <c r="B1610" s="10" t="s">
        <v>383</v>
      </c>
      <c r="C1610" s="11">
        <v>71189</v>
      </c>
      <c r="D1610" s="10" t="s">
        <v>1047</v>
      </c>
      <c r="E1610" s="10" t="s">
        <v>17</v>
      </c>
      <c r="F1610" s="10" t="s">
        <v>28</v>
      </c>
      <c r="G1610" s="11">
        <v>66.69</v>
      </c>
      <c r="H1610" s="10" t="s">
        <v>197</v>
      </c>
      <c r="I1610" s="5" t="s">
        <v>3660</v>
      </c>
      <c r="J1610" s="8" t="str">
        <f t="shared" si="25"/>
        <v>Site</v>
      </c>
      <c r="K1610" s="12">
        <v>509618.07999999996</v>
      </c>
    </row>
    <row r="1611" spans="1:11" x14ac:dyDescent="0.2">
      <c r="A1611" s="10" t="s">
        <v>267</v>
      </c>
      <c r="B1611" s="10" t="s">
        <v>383</v>
      </c>
      <c r="C1611" s="11">
        <v>86142</v>
      </c>
      <c r="D1611" s="10" t="s">
        <v>990</v>
      </c>
      <c r="E1611" s="10" t="s">
        <v>46</v>
      </c>
      <c r="F1611" s="10" t="s">
        <v>28</v>
      </c>
      <c r="G1611" s="11">
        <v>66.680000000000007</v>
      </c>
      <c r="H1611" s="10" t="s">
        <v>197</v>
      </c>
      <c r="I1611" s="5" t="s">
        <v>5091</v>
      </c>
      <c r="J1611" s="8" t="str">
        <f t="shared" si="25"/>
        <v>Site</v>
      </c>
      <c r="K1611" s="12">
        <v>509999.99</v>
      </c>
    </row>
    <row r="1612" spans="1:11" x14ac:dyDescent="0.2">
      <c r="A1612" s="10" t="s">
        <v>267</v>
      </c>
      <c r="B1612" s="10" t="s">
        <v>383</v>
      </c>
      <c r="C1612" s="11">
        <v>73078</v>
      </c>
      <c r="D1612" s="10" t="s">
        <v>984</v>
      </c>
      <c r="E1612" s="10" t="s">
        <v>183</v>
      </c>
      <c r="F1612" s="10" t="s">
        <v>28</v>
      </c>
      <c r="G1612" s="11">
        <v>66.63</v>
      </c>
      <c r="H1612" s="10" t="s">
        <v>197</v>
      </c>
      <c r="I1612" s="5" t="s">
        <v>4768</v>
      </c>
      <c r="J1612" s="8" t="str">
        <f t="shared" si="25"/>
        <v>Site</v>
      </c>
      <c r="K1612" s="12">
        <v>509830.39999999997</v>
      </c>
    </row>
    <row r="1613" spans="1:11" x14ac:dyDescent="0.2">
      <c r="A1613" s="10" t="s">
        <v>267</v>
      </c>
      <c r="B1613" s="10" t="s">
        <v>383</v>
      </c>
      <c r="C1613" s="11">
        <v>71677</v>
      </c>
      <c r="D1613" s="10" t="s">
        <v>984</v>
      </c>
      <c r="E1613" s="10" t="s">
        <v>116</v>
      </c>
      <c r="F1613" s="10" t="s">
        <v>28</v>
      </c>
      <c r="G1613" s="11">
        <v>66.62</v>
      </c>
      <c r="H1613" s="10" t="s">
        <v>197</v>
      </c>
      <c r="I1613" s="5" t="s">
        <v>4471</v>
      </c>
      <c r="J1613" s="8" t="str">
        <f t="shared" si="25"/>
        <v>Site</v>
      </c>
      <c r="K1613" s="12">
        <v>509999.95999999996</v>
      </c>
    </row>
    <row r="1614" spans="1:11" x14ac:dyDescent="0.2">
      <c r="A1614" s="10" t="s">
        <v>267</v>
      </c>
      <c r="B1614" s="10" t="s">
        <v>383</v>
      </c>
      <c r="C1614" s="11">
        <v>72004</v>
      </c>
      <c r="D1614" s="10" t="s">
        <v>985</v>
      </c>
      <c r="E1614" s="10" t="s">
        <v>146</v>
      </c>
      <c r="F1614" s="10" t="s">
        <v>28</v>
      </c>
      <c r="G1614" s="11">
        <v>66.61</v>
      </c>
      <c r="H1614" s="10" t="s">
        <v>197</v>
      </c>
      <c r="I1614" s="5" t="s">
        <v>3856</v>
      </c>
      <c r="J1614" s="8" t="str">
        <f t="shared" si="25"/>
        <v>Site</v>
      </c>
      <c r="K1614" s="12">
        <v>475506.23</v>
      </c>
    </row>
    <row r="1615" spans="1:11" x14ac:dyDescent="0.2">
      <c r="A1615" s="10" t="s">
        <v>267</v>
      </c>
      <c r="B1615" s="10" t="s">
        <v>383</v>
      </c>
      <c r="C1615" s="11">
        <v>71593</v>
      </c>
      <c r="D1615" s="10" t="s">
        <v>987</v>
      </c>
      <c r="E1615" s="10" t="s">
        <v>17</v>
      </c>
      <c r="F1615" s="10" t="s">
        <v>28</v>
      </c>
      <c r="G1615" s="11">
        <v>66.56</v>
      </c>
      <c r="H1615" s="10" t="s">
        <v>197</v>
      </c>
      <c r="I1615" s="5" t="s">
        <v>4913</v>
      </c>
      <c r="J1615" s="8" t="str">
        <f t="shared" si="25"/>
        <v>Site</v>
      </c>
      <c r="K1615" s="12">
        <v>509999.98</v>
      </c>
    </row>
    <row r="1616" spans="1:11" x14ac:dyDescent="0.2">
      <c r="A1616" s="10" t="s">
        <v>267</v>
      </c>
      <c r="B1616" s="10" t="s">
        <v>383</v>
      </c>
      <c r="C1616" s="11">
        <v>74973</v>
      </c>
      <c r="D1616" s="10" t="s">
        <v>1001</v>
      </c>
      <c r="E1616" s="10" t="s">
        <v>175</v>
      </c>
      <c r="F1616" s="10" t="s">
        <v>28</v>
      </c>
      <c r="G1616" s="11">
        <v>66.540000000000006</v>
      </c>
      <c r="H1616" s="10" t="s">
        <v>197</v>
      </c>
      <c r="I1616" s="5" t="s">
        <v>4313</v>
      </c>
      <c r="J1616" s="8" t="str">
        <f t="shared" si="25"/>
        <v>Site</v>
      </c>
      <c r="K1616" s="12">
        <v>244196.33000000002</v>
      </c>
    </row>
    <row r="1617" spans="1:11" x14ac:dyDescent="0.2">
      <c r="A1617" s="10" t="s">
        <v>267</v>
      </c>
      <c r="B1617" s="10" t="s">
        <v>383</v>
      </c>
      <c r="C1617" s="11">
        <v>45633</v>
      </c>
      <c r="D1617" s="10" t="s">
        <v>575</v>
      </c>
      <c r="E1617" s="10" t="s">
        <v>72</v>
      </c>
      <c r="F1617" s="10" t="s">
        <v>28</v>
      </c>
      <c r="G1617" s="11">
        <v>66.48</v>
      </c>
      <c r="H1617" s="10" t="s">
        <v>197</v>
      </c>
      <c r="I1617" s="5" t="s">
        <v>2923</v>
      </c>
      <c r="J1617" s="8" t="str">
        <f t="shared" si="25"/>
        <v>Site</v>
      </c>
      <c r="K1617" s="12">
        <v>244999.99</v>
      </c>
    </row>
    <row r="1618" spans="1:11" x14ac:dyDescent="0.2">
      <c r="A1618" s="10" t="s">
        <v>267</v>
      </c>
      <c r="B1618" s="10" t="s">
        <v>383</v>
      </c>
      <c r="C1618" s="11">
        <v>45520</v>
      </c>
      <c r="D1618" s="10" t="s">
        <v>600</v>
      </c>
      <c r="E1618" s="10" t="s">
        <v>152</v>
      </c>
      <c r="F1618" s="10" t="s">
        <v>28</v>
      </c>
      <c r="G1618" s="11">
        <v>66.44</v>
      </c>
      <c r="H1618" s="10" t="s">
        <v>198</v>
      </c>
      <c r="I1618" s="5" t="s">
        <v>3111</v>
      </c>
      <c r="J1618" s="8" t="str">
        <f t="shared" si="25"/>
        <v>Site</v>
      </c>
      <c r="K1618" s="12">
        <v>184999.93</v>
      </c>
    </row>
    <row r="1619" spans="1:11" x14ac:dyDescent="0.2">
      <c r="A1619" s="10" t="s">
        <v>267</v>
      </c>
      <c r="B1619" s="10" t="s">
        <v>383</v>
      </c>
      <c r="C1619" s="11">
        <v>72790</v>
      </c>
      <c r="D1619" s="10" t="s">
        <v>984</v>
      </c>
      <c r="E1619" s="10" t="s">
        <v>94</v>
      </c>
      <c r="F1619" s="10" t="s">
        <v>28</v>
      </c>
      <c r="G1619" s="11">
        <v>66.44</v>
      </c>
      <c r="H1619" s="10" t="s">
        <v>197</v>
      </c>
      <c r="I1619" s="5" t="s">
        <v>4706</v>
      </c>
      <c r="J1619" s="8" t="str">
        <f t="shared" si="25"/>
        <v>Site</v>
      </c>
      <c r="K1619" s="12">
        <v>509741.14</v>
      </c>
    </row>
    <row r="1620" spans="1:11" x14ac:dyDescent="0.2">
      <c r="A1620" s="10" t="s">
        <v>267</v>
      </c>
      <c r="B1620" s="10" t="s">
        <v>383</v>
      </c>
      <c r="C1620" s="11">
        <v>31367</v>
      </c>
      <c r="D1620" s="10" t="s">
        <v>545</v>
      </c>
      <c r="E1620" s="10" t="s">
        <v>137</v>
      </c>
      <c r="F1620" s="10" t="s">
        <v>28</v>
      </c>
      <c r="G1620" s="11">
        <v>66.430000000000007</v>
      </c>
      <c r="H1620" s="10" t="s">
        <v>197</v>
      </c>
      <c r="I1620" s="5" t="s">
        <v>2697</v>
      </c>
      <c r="J1620" s="8" t="str">
        <f t="shared" si="25"/>
        <v>Site</v>
      </c>
      <c r="K1620" s="12">
        <v>509066.01</v>
      </c>
    </row>
    <row r="1621" spans="1:11" x14ac:dyDescent="0.2">
      <c r="A1621" s="10" t="s">
        <v>267</v>
      </c>
      <c r="B1621" s="10" t="s">
        <v>383</v>
      </c>
      <c r="C1621" s="11">
        <v>64321</v>
      </c>
      <c r="D1621" s="10" t="s">
        <v>984</v>
      </c>
      <c r="E1621" s="10" t="s">
        <v>152</v>
      </c>
      <c r="F1621" s="10" t="s">
        <v>28</v>
      </c>
      <c r="G1621" s="11">
        <v>66.430000000000007</v>
      </c>
      <c r="H1621" s="10" t="s">
        <v>197</v>
      </c>
      <c r="I1621" s="5" t="s">
        <v>3571</v>
      </c>
      <c r="J1621" s="8" t="str">
        <f t="shared" si="25"/>
        <v>Site</v>
      </c>
      <c r="K1621" s="12">
        <v>510000</v>
      </c>
    </row>
    <row r="1622" spans="1:11" x14ac:dyDescent="0.2">
      <c r="A1622" s="10" t="s">
        <v>267</v>
      </c>
      <c r="B1622" s="10" t="s">
        <v>383</v>
      </c>
      <c r="C1622" s="11">
        <v>72573</v>
      </c>
      <c r="D1622" s="10" t="s">
        <v>990</v>
      </c>
      <c r="E1622" s="10" t="s">
        <v>27</v>
      </c>
      <c r="F1622" s="10" t="s">
        <v>28</v>
      </c>
      <c r="G1622" s="11">
        <v>66.430000000000007</v>
      </c>
      <c r="H1622" s="10" t="s">
        <v>197</v>
      </c>
      <c r="I1622" s="5" t="s">
        <v>4656</v>
      </c>
      <c r="J1622" s="8" t="str">
        <f t="shared" si="25"/>
        <v>Site</v>
      </c>
      <c r="K1622" s="12">
        <v>510000</v>
      </c>
    </row>
    <row r="1623" spans="1:11" x14ac:dyDescent="0.2">
      <c r="A1623" s="10" t="s">
        <v>267</v>
      </c>
      <c r="B1623" s="10" t="s">
        <v>383</v>
      </c>
      <c r="C1623" s="11">
        <v>63890</v>
      </c>
      <c r="D1623" s="10" t="s">
        <v>984</v>
      </c>
      <c r="E1623" s="10" t="s">
        <v>146</v>
      </c>
      <c r="F1623" s="10" t="s">
        <v>28</v>
      </c>
      <c r="G1623" s="11">
        <v>66.39</v>
      </c>
      <c r="H1623" s="10" t="s">
        <v>197</v>
      </c>
      <c r="I1623" s="5" t="s">
        <v>3446</v>
      </c>
      <c r="J1623" s="8" t="str">
        <f t="shared" si="25"/>
        <v>Site</v>
      </c>
      <c r="K1623" s="12">
        <v>510000</v>
      </c>
    </row>
    <row r="1624" spans="1:11" x14ac:dyDescent="0.2">
      <c r="A1624" s="10" t="s">
        <v>267</v>
      </c>
      <c r="B1624" s="10" t="s">
        <v>383</v>
      </c>
      <c r="C1624" s="11">
        <v>45669</v>
      </c>
      <c r="D1624" s="10" t="s">
        <v>575</v>
      </c>
      <c r="E1624" s="10" t="s">
        <v>137</v>
      </c>
      <c r="F1624" s="10" t="s">
        <v>28</v>
      </c>
      <c r="G1624" s="11">
        <v>66.38</v>
      </c>
      <c r="H1624" s="10" t="s">
        <v>197</v>
      </c>
      <c r="I1624" s="5" t="s">
        <v>2933</v>
      </c>
      <c r="J1624" s="8" t="str">
        <f t="shared" si="25"/>
        <v>Site</v>
      </c>
      <c r="K1624" s="12">
        <v>181495.66999999998</v>
      </c>
    </row>
    <row r="1625" spans="1:11" x14ac:dyDescent="0.2">
      <c r="A1625" s="10" t="s">
        <v>267</v>
      </c>
      <c r="B1625" s="10" t="s">
        <v>383</v>
      </c>
      <c r="C1625" s="11">
        <v>31097</v>
      </c>
      <c r="D1625" s="10" t="s">
        <v>476</v>
      </c>
      <c r="E1625" s="10" t="s">
        <v>146</v>
      </c>
      <c r="F1625" s="10" t="s">
        <v>28</v>
      </c>
      <c r="G1625" s="11">
        <v>66.37</v>
      </c>
      <c r="H1625" s="10" t="s">
        <v>198</v>
      </c>
      <c r="I1625" s="5" t="s">
        <v>2645</v>
      </c>
      <c r="J1625" s="8" t="str">
        <f t="shared" si="25"/>
        <v>Site</v>
      </c>
      <c r="K1625" s="12">
        <v>509484.39</v>
      </c>
    </row>
    <row r="1626" spans="1:11" x14ac:dyDescent="0.2">
      <c r="A1626" s="10" t="s">
        <v>267</v>
      </c>
      <c r="B1626" s="10" t="s">
        <v>383</v>
      </c>
      <c r="C1626" s="11">
        <v>74843</v>
      </c>
      <c r="D1626" s="10" t="s">
        <v>998</v>
      </c>
      <c r="E1626" s="10" t="s">
        <v>189</v>
      </c>
      <c r="F1626" s="10" t="s">
        <v>28</v>
      </c>
      <c r="G1626" s="11">
        <v>66.33</v>
      </c>
      <c r="H1626" s="10" t="s">
        <v>197</v>
      </c>
      <c r="I1626" s="5" t="s">
        <v>4299</v>
      </c>
      <c r="J1626" s="8" t="str">
        <f t="shared" si="25"/>
        <v>Site</v>
      </c>
      <c r="K1626" s="12">
        <v>178391.18</v>
      </c>
    </row>
    <row r="1627" spans="1:11" x14ac:dyDescent="0.2">
      <c r="A1627" s="10" t="s">
        <v>2017</v>
      </c>
      <c r="B1627" s="10" t="s">
        <v>1325</v>
      </c>
      <c r="C1627" s="11">
        <v>47102</v>
      </c>
      <c r="D1627" s="10" t="s">
        <v>2035</v>
      </c>
      <c r="E1627" s="10" t="s">
        <v>152</v>
      </c>
      <c r="F1627" s="10" t="s">
        <v>195</v>
      </c>
      <c r="G1627" s="11">
        <v>66.25</v>
      </c>
      <c r="H1627" s="10" t="s">
        <v>197</v>
      </c>
      <c r="I1627" s="5" t="s">
        <v>6608</v>
      </c>
      <c r="J1627" s="8" t="str">
        <f t="shared" si="25"/>
        <v>Site</v>
      </c>
      <c r="K1627" s="12">
        <v>199700.16</v>
      </c>
    </row>
    <row r="1628" spans="1:11" x14ac:dyDescent="0.2">
      <c r="A1628" s="10" t="s">
        <v>267</v>
      </c>
      <c r="B1628" s="10" t="s">
        <v>383</v>
      </c>
      <c r="C1628" s="11">
        <v>64064</v>
      </c>
      <c r="D1628" s="10" t="s">
        <v>984</v>
      </c>
      <c r="E1628" s="10" t="s">
        <v>130</v>
      </c>
      <c r="F1628" s="10" t="s">
        <v>28</v>
      </c>
      <c r="G1628" s="11">
        <v>66.239999999999995</v>
      </c>
      <c r="H1628" s="10" t="s">
        <v>197</v>
      </c>
      <c r="I1628" s="5" t="s">
        <v>3493</v>
      </c>
      <c r="J1628" s="8" t="str">
        <f t="shared" si="25"/>
        <v>Site</v>
      </c>
      <c r="K1628" s="12">
        <v>509989.88</v>
      </c>
    </row>
    <row r="1629" spans="1:11" x14ac:dyDescent="0.2">
      <c r="A1629" s="10" t="s">
        <v>267</v>
      </c>
      <c r="B1629" s="10" t="s">
        <v>383</v>
      </c>
      <c r="C1629" s="11">
        <v>86159</v>
      </c>
      <c r="D1629" s="10" t="s">
        <v>984</v>
      </c>
      <c r="E1629" s="10" t="s">
        <v>46</v>
      </c>
      <c r="F1629" s="10" t="s">
        <v>28</v>
      </c>
      <c r="G1629" s="11">
        <v>66.239999999999995</v>
      </c>
      <c r="H1629" s="10" t="s">
        <v>197</v>
      </c>
      <c r="I1629" s="5" t="s">
        <v>5320</v>
      </c>
      <c r="J1629" s="8" t="str">
        <f t="shared" si="25"/>
        <v>Site</v>
      </c>
      <c r="K1629" s="12">
        <v>509959.67000000004</v>
      </c>
    </row>
    <row r="1630" spans="1:11" x14ac:dyDescent="0.2">
      <c r="A1630" s="10" t="s">
        <v>267</v>
      </c>
      <c r="B1630" s="10" t="s">
        <v>383</v>
      </c>
      <c r="C1630" s="11">
        <v>45486</v>
      </c>
      <c r="D1630" s="10" t="s">
        <v>576</v>
      </c>
      <c r="E1630" s="10" t="s">
        <v>152</v>
      </c>
      <c r="F1630" s="10" t="s">
        <v>28</v>
      </c>
      <c r="G1630" s="11">
        <v>66.180000000000007</v>
      </c>
      <c r="H1630" s="10" t="s">
        <v>198</v>
      </c>
      <c r="I1630" s="5" t="s">
        <v>3104</v>
      </c>
      <c r="J1630" s="8" t="str">
        <f t="shared" si="25"/>
        <v>Site</v>
      </c>
      <c r="K1630" s="12">
        <v>184999.93</v>
      </c>
    </row>
    <row r="1631" spans="1:11" x14ac:dyDescent="0.2">
      <c r="A1631" s="10" t="s">
        <v>267</v>
      </c>
      <c r="B1631" s="10" t="s">
        <v>383</v>
      </c>
      <c r="C1631" s="11">
        <v>74607</v>
      </c>
      <c r="D1631" s="10" t="s">
        <v>998</v>
      </c>
      <c r="E1631" s="10" t="s">
        <v>27</v>
      </c>
      <c r="F1631" s="10" t="s">
        <v>28</v>
      </c>
      <c r="G1631" s="11">
        <v>66.180000000000007</v>
      </c>
      <c r="H1631" s="10" t="s">
        <v>197</v>
      </c>
      <c r="I1631" s="5" t="s">
        <v>4852</v>
      </c>
      <c r="J1631" s="8" t="str">
        <f t="shared" si="25"/>
        <v>Site</v>
      </c>
      <c r="K1631" s="12">
        <v>185000</v>
      </c>
    </row>
    <row r="1632" spans="1:11" x14ac:dyDescent="0.2">
      <c r="A1632" s="10" t="s">
        <v>267</v>
      </c>
      <c r="B1632" s="10" t="s">
        <v>383</v>
      </c>
      <c r="C1632" s="11">
        <v>73124</v>
      </c>
      <c r="D1632" s="10" t="s">
        <v>987</v>
      </c>
      <c r="E1632" s="10" t="s">
        <v>175</v>
      </c>
      <c r="F1632" s="10" t="s">
        <v>28</v>
      </c>
      <c r="G1632" s="11">
        <v>66.150000000000006</v>
      </c>
      <c r="H1632" s="10" t="s">
        <v>197</v>
      </c>
      <c r="I1632" s="5" t="s">
        <v>4773</v>
      </c>
      <c r="J1632" s="8" t="str">
        <f t="shared" si="25"/>
        <v>Site</v>
      </c>
      <c r="K1632" s="12">
        <v>502647.6</v>
      </c>
    </row>
    <row r="1633" spans="1:11" x14ac:dyDescent="0.2">
      <c r="A1633" s="10" t="s">
        <v>267</v>
      </c>
      <c r="B1633" s="10" t="s">
        <v>383</v>
      </c>
      <c r="C1633" s="11">
        <v>63900</v>
      </c>
      <c r="D1633" s="10" t="s">
        <v>984</v>
      </c>
      <c r="E1633" s="10" t="s">
        <v>146</v>
      </c>
      <c r="F1633" s="10" t="s">
        <v>28</v>
      </c>
      <c r="G1633" s="11">
        <v>66.14</v>
      </c>
      <c r="H1633" s="10" t="s">
        <v>197</v>
      </c>
      <c r="I1633" s="5" t="s">
        <v>3449</v>
      </c>
      <c r="J1633" s="8" t="str">
        <f t="shared" si="25"/>
        <v>Site</v>
      </c>
      <c r="K1633" s="12">
        <v>510000</v>
      </c>
    </row>
    <row r="1634" spans="1:11" x14ac:dyDescent="0.2">
      <c r="A1634" s="10" t="s">
        <v>267</v>
      </c>
      <c r="B1634" s="10" t="s">
        <v>383</v>
      </c>
      <c r="C1634" s="11">
        <v>72218</v>
      </c>
      <c r="D1634" s="10" t="s">
        <v>984</v>
      </c>
      <c r="E1634" s="10" t="s">
        <v>164</v>
      </c>
      <c r="F1634" s="10" t="s">
        <v>28</v>
      </c>
      <c r="G1634" s="11">
        <v>66.14</v>
      </c>
      <c r="H1634" s="10" t="s">
        <v>197</v>
      </c>
      <c r="I1634" s="5" t="s">
        <v>3902</v>
      </c>
      <c r="J1634" s="8" t="str">
        <f t="shared" si="25"/>
        <v>Site</v>
      </c>
      <c r="K1634" s="12">
        <v>507584.4</v>
      </c>
    </row>
    <row r="1635" spans="1:11" x14ac:dyDescent="0.2">
      <c r="A1635" s="10" t="s">
        <v>1372</v>
      </c>
      <c r="B1635" s="10" t="s">
        <v>1373</v>
      </c>
      <c r="C1635" s="11">
        <v>19478</v>
      </c>
      <c r="D1635" s="10" t="s">
        <v>1374</v>
      </c>
      <c r="E1635" s="10" t="s">
        <v>116</v>
      </c>
      <c r="F1635" s="10" t="s">
        <v>28</v>
      </c>
      <c r="G1635" s="11">
        <v>66.13</v>
      </c>
      <c r="H1635" s="10" t="s">
        <v>198</v>
      </c>
      <c r="I1635" s="5" t="s">
        <v>5484</v>
      </c>
      <c r="J1635" s="8" t="str">
        <f t="shared" si="25"/>
        <v>Site</v>
      </c>
      <c r="K1635" s="12">
        <v>1150000</v>
      </c>
    </row>
    <row r="1636" spans="1:11" x14ac:dyDescent="0.2">
      <c r="A1636" s="10" t="s">
        <v>267</v>
      </c>
      <c r="B1636" s="10" t="s">
        <v>383</v>
      </c>
      <c r="C1636" s="11">
        <v>64029</v>
      </c>
      <c r="D1636" s="10" t="s">
        <v>993</v>
      </c>
      <c r="E1636" s="10" t="s">
        <v>46</v>
      </c>
      <c r="F1636" s="10" t="s">
        <v>28</v>
      </c>
      <c r="G1636" s="11">
        <v>66.08</v>
      </c>
      <c r="H1636" s="10" t="s">
        <v>197</v>
      </c>
      <c r="I1636" s="5" t="s">
        <v>3334</v>
      </c>
      <c r="J1636" s="8" t="str">
        <f t="shared" si="25"/>
        <v>Site</v>
      </c>
      <c r="K1636" s="12">
        <v>505484.17</v>
      </c>
    </row>
    <row r="1637" spans="1:11" x14ac:dyDescent="0.2">
      <c r="A1637" s="10" t="s">
        <v>267</v>
      </c>
      <c r="B1637" s="10" t="s">
        <v>383</v>
      </c>
      <c r="C1637" s="11">
        <v>63547</v>
      </c>
      <c r="D1637" s="10" t="s">
        <v>964</v>
      </c>
      <c r="E1637" s="10" t="s">
        <v>109</v>
      </c>
      <c r="F1637" s="10" t="s">
        <v>28</v>
      </c>
      <c r="G1637" s="11">
        <v>66.05</v>
      </c>
      <c r="H1637" s="10" t="s">
        <v>198</v>
      </c>
      <c r="I1637" s="5" t="s">
        <v>3295</v>
      </c>
      <c r="J1637" s="8" t="str">
        <f t="shared" si="25"/>
        <v>Site</v>
      </c>
      <c r="K1637" s="12">
        <v>282594.26</v>
      </c>
    </row>
    <row r="1638" spans="1:11" x14ac:dyDescent="0.2">
      <c r="A1638" s="10" t="s">
        <v>267</v>
      </c>
      <c r="B1638" s="10" t="s">
        <v>383</v>
      </c>
      <c r="C1638" s="11">
        <v>72307</v>
      </c>
      <c r="D1638" s="10" t="s">
        <v>984</v>
      </c>
      <c r="E1638" s="10" t="s">
        <v>130</v>
      </c>
      <c r="F1638" s="10" t="s">
        <v>28</v>
      </c>
      <c r="G1638" s="11">
        <v>66.02</v>
      </c>
      <c r="H1638" s="10" t="s">
        <v>197</v>
      </c>
      <c r="I1638" s="5" t="s">
        <v>3941</v>
      </c>
      <c r="J1638" s="8" t="str">
        <f t="shared" si="25"/>
        <v>Site</v>
      </c>
      <c r="K1638" s="12">
        <v>510000</v>
      </c>
    </row>
    <row r="1639" spans="1:11" x14ac:dyDescent="0.2">
      <c r="A1639" s="10" t="s">
        <v>267</v>
      </c>
      <c r="B1639" s="10" t="s">
        <v>383</v>
      </c>
      <c r="C1639" s="11">
        <v>73139</v>
      </c>
      <c r="D1639" s="10" t="s">
        <v>984</v>
      </c>
      <c r="E1639" s="10" t="s">
        <v>175</v>
      </c>
      <c r="F1639" s="10" t="s">
        <v>28</v>
      </c>
      <c r="G1639" s="11">
        <v>66.02</v>
      </c>
      <c r="H1639" s="10" t="s">
        <v>197</v>
      </c>
      <c r="I1639" s="5" t="s">
        <v>4779</v>
      </c>
      <c r="J1639" s="8" t="str">
        <f t="shared" si="25"/>
        <v>Site</v>
      </c>
      <c r="K1639" s="12">
        <v>509999.99</v>
      </c>
    </row>
    <row r="1640" spans="1:11" x14ac:dyDescent="0.2">
      <c r="A1640" s="10" t="s">
        <v>267</v>
      </c>
      <c r="B1640" s="10" t="s">
        <v>383</v>
      </c>
      <c r="C1640" s="11">
        <v>45877</v>
      </c>
      <c r="D1640" s="10" t="s">
        <v>834</v>
      </c>
      <c r="E1640" s="10" t="s">
        <v>46</v>
      </c>
      <c r="F1640" s="10" t="s">
        <v>28</v>
      </c>
      <c r="G1640" s="11">
        <v>66.010000000000005</v>
      </c>
      <c r="H1640" s="10" t="s">
        <v>198</v>
      </c>
      <c r="I1640" s="5" t="s">
        <v>3144</v>
      </c>
      <c r="J1640" s="8" t="str">
        <f t="shared" si="25"/>
        <v>Site</v>
      </c>
      <c r="K1640" s="12">
        <v>509601.03</v>
      </c>
    </row>
    <row r="1641" spans="1:11" x14ac:dyDescent="0.2">
      <c r="A1641" s="10" t="s">
        <v>267</v>
      </c>
      <c r="B1641" s="10" t="s">
        <v>383</v>
      </c>
      <c r="C1641" s="11">
        <v>72192</v>
      </c>
      <c r="D1641" s="10" t="s">
        <v>990</v>
      </c>
      <c r="E1641" s="10" t="s">
        <v>46</v>
      </c>
      <c r="F1641" s="10" t="s">
        <v>28</v>
      </c>
      <c r="G1641" s="11">
        <v>66.010000000000005</v>
      </c>
      <c r="H1641" s="10" t="s">
        <v>197</v>
      </c>
      <c r="I1641" s="5" t="s">
        <v>4595</v>
      </c>
      <c r="J1641" s="8" t="str">
        <f t="shared" si="25"/>
        <v>Site</v>
      </c>
      <c r="K1641" s="12">
        <v>508597.07</v>
      </c>
    </row>
    <row r="1642" spans="1:11" x14ac:dyDescent="0.2">
      <c r="A1642" s="10" t="s">
        <v>1372</v>
      </c>
      <c r="B1642" s="10" t="s">
        <v>1380</v>
      </c>
      <c r="C1642" s="11">
        <v>57161</v>
      </c>
      <c r="D1642" s="10" t="s">
        <v>1651</v>
      </c>
      <c r="E1642" s="10" t="s">
        <v>146</v>
      </c>
      <c r="F1642" s="10" t="s">
        <v>28</v>
      </c>
      <c r="G1642" s="11">
        <v>66</v>
      </c>
      <c r="H1642" s="10" t="s">
        <v>197</v>
      </c>
      <c r="I1642" s="5" t="s">
        <v>5948</v>
      </c>
      <c r="J1642" s="8" t="str">
        <f t="shared" si="25"/>
        <v>Site</v>
      </c>
      <c r="K1642" s="12">
        <v>408000</v>
      </c>
    </row>
    <row r="1643" spans="1:11" x14ac:dyDescent="0.2">
      <c r="A1643" s="10" t="s">
        <v>1372</v>
      </c>
      <c r="B1643" s="10" t="s">
        <v>1380</v>
      </c>
      <c r="C1643" s="11">
        <v>66664</v>
      </c>
      <c r="D1643" s="10" t="s">
        <v>1462</v>
      </c>
      <c r="E1643" s="10" t="s">
        <v>15</v>
      </c>
      <c r="F1643" s="10" t="s">
        <v>28</v>
      </c>
      <c r="G1643" s="11">
        <v>66</v>
      </c>
      <c r="H1643" s="10" t="s">
        <v>197</v>
      </c>
      <c r="I1643" s="5" t="s">
        <v>6417</v>
      </c>
      <c r="J1643" s="8" t="str">
        <f t="shared" si="25"/>
        <v>Site</v>
      </c>
      <c r="K1643" s="12">
        <v>408000</v>
      </c>
    </row>
    <row r="1644" spans="1:11" x14ac:dyDescent="0.2">
      <c r="A1644" s="10" t="s">
        <v>1372</v>
      </c>
      <c r="B1644" s="10" t="s">
        <v>1380</v>
      </c>
      <c r="C1644" s="11">
        <v>67181</v>
      </c>
      <c r="D1644" s="10" t="s">
        <v>1986</v>
      </c>
      <c r="E1644" s="10" t="s">
        <v>164</v>
      </c>
      <c r="F1644" s="10" t="s">
        <v>28</v>
      </c>
      <c r="G1644" s="11">
        <v>66</v>
      </c>
      <c r="H1644" s="10" t="s">
        <v>197</v>
      </c>
      <c r="I1644" s="5" t="s">
        <v>6538</v>
      </c>
      <c r="J1644" s="8" t="str">
        <f t="shared" si="25"/>
        <v>Site</v>
      </c>
      <c r="K1644" s="12">
        <v>512000</v>
      </c>
    </row>
    <row r="1645" spans="1:11" x14ac:dyDescent="0.2">
      <c r="A1645" s="10" t="s">
        <v>267</v>
      </c>
      <c r="B1645" s="10" t="s">
        <v>383</v>
      </c>
      <c r="C1645" s="11">
        <v>74922</v>
      </c>
      <c r="D1645" s="10" t="s">
        <v>998</v>
      </c>
      <c r="E1645" s="10" t="s">
        <v>152</v>
      </c>
      <c r="F1645" s="10" t="s">
        <v>28</v>
      </c>
      <c r="G1645" s="11">
        <v>65.989999999999995</v>
      </c>
      <c r="H1645" s="10" t="s">
        <v>197</v>
      </c>
      <c r="I1645" s="5" t="s">
        <v>4310</v>
      </c>
      <c r="J1645" s="8" t="str">
        <f t="shared" si="25"/>
        <v>Site</v>
      </c>
      <c r="K1645" s="12">
        <v>184999.93</v>
      </c>
    </row>
    <row r="1646" spans="1:11" x14ac:dyDescent="0.2">
      <c r="A1646" s="10" t="s">
        <v>267</v>
      </c>
      <c r="B1646" s="10" t="s">
        <v>383</v>
      </c>
      <c r="C1646" s="11">
        <v>86205</v>
      </c>
      <c r="D1646" s="10" t="s">
        <v>989</v>
      </c>
      <c r="E1646" s="10" t="s">
        <v>130</v>
      </c>
      <c r="F1646" s="10" t="s">
        <v>28</v>
      </c>
      <c r="G1646" s="11">
        <v>65.98</v>
      </c>
      <c r="H1646" s="10" t="s">
        <v>197</v>
      </c>
      <c r="I1646" s="5" t="s">
        <v>5105</v>
      </c>
      <c r="J1646" s="8" t="str">
        <f t="shared" si="25"/>
        <v>Site</v>
      </c>
      <c r="K1646" s="12">
        <v>509995.22</v>
      </c>
    </row>
    <row r="1647" spans="1:11" x14ac:dyDescent="0.2">
      <c r="A1647" s="10" t="s">
        <v>267</v>
      </c>
      <c r="B1647" s="10" t="s">
        <v>383</v>
      </c>
      <c r="C1647" s="11">
        <v>31121</v>
      </c>
      <c r="D1647" s="10" t="s">
        <v>521</v>
      </c>
      <c r="E1647" s="10" t="s">
        <v>164</v>
      </c>
      <c r="F1647" s="10" t="s">
        <v>28</v>
      </c>
      <c r="G1647" s="11">
        <v>65.97</v>
      </c>
      <c r="H1647" s="10" t="s">
        <v>198</v>
      </c>
      <c r="I1647" s="5" t="s">
        <v>2662</v>
      </c>
      <c r="J1647" s="8" t="str">
        <f t="shared" si="25"/>
        <v>Site</v>
      </c>
      <c r="K1647" s="12">
        <v>489622.49</v>
      </c>
    </row>
    <row r="1648" spans="1:11" x14ac:dyDescent="0.2">
      <c r="A1648" s="10" t="s">
        <v>267</v>
      </c>
      <c r="B1648" s="10" t="s">
        <v>383</v>
      </c>
      <c r="C1648" s="11">
        <v>72411</v>
      </c>
      <c r="D1648" s="10" t="s">
        <v>990</v>
      </c>
      <c r="E1648" s="10" t="s">
        <v>137</v>
      </c>
      <c r="F1648" s="10" t="s">
        <v>28</v>
      </c>
      <c r="G1648" s="11">
        <v>65.959999999999994</v>
      </c>
      <c r="H1648" s="10" t="s">
        <v>197</v>
      </c>
      <c r="I1648" s="5" t="s">
        <v>4633</v>
      </c>
      <c r="J1648" s="8" t="str">
        <f t="shared" si="25"/>
        <v>Site</v>
      </c>
      <c r="K1648" s="12">
        <v>509969.5</v>
      </c>
    </row>
    <row r="1649" spans="1:11" x14ac:dyDescent="0.2">
      <c r="A1649" s="10" t="s">
        <v>267</v>
      </c>
      <c r="B1649" s="10" t="s">
        <v>383</v>
      </c>
      <c r="C1649" s="11">
        <v>45162</v>
      </c>
      <c r="D1649" s="10" t="s">
        <v>728</v>
      </c>
      <c r="E1649" s="10" t="s">
        <v>94</v>
      </c>
      <c r="F1649" s="10" t="s">
        <v>28</v>
      </c>
      <c r="G1649" s="11">
        <v>65.94</v>
      </c>
      <c r="H1649" s="10" t="s">
        <v>198</v>
      </c>
      <c r="I1649" s="5" t="s">
        <v>3009</v>
      </c>
      <c r="J1649" s="8" t="str">
        <f t="shared" si="25"/>
        <v>Site</v>
      </c>
      <c r="K1649" s="12">
        <v>286346.23999999999</v>
      </c>
    </row>
    <row r="1650" spans="1:11" x14ac:dyDescent="0.2">
      <c r="A1650" s="10" t="s">
        <v>267</v>
      </c>
      <c r="B1650" s="10" t="s">
        <v>383</v>
      </c>
      <c r="C1650" s="11">
        <v>63646</v>
      </c>
      <c r="D1650" s="10" t="s">
        <v>451</v>
      </c>
      <c r="E1650" s="10" t="s">
        <v>72</v>
      </c>
      <c r="F1650" s="10" t="s">
        <v>28</v>
      </c>
      <c r="G1650" s="11">
        <v>65.87</v>
      </c>
      <c r="H1650" s="10" t="s">
        <v>197</v>
      </c>
      <c r="I1650" s="5" t="s">
        <v>3310</v>
      </c>
      <c r="J1650" s="8" t="str">
        <f t="shared" si="25"/>
        <v>Site</v>
      </c>
      <c r="K1650" s="12">
        <v>509993.75</v>
      </c>
    </row>
    <row r="1651" spans="1:11" x14ac:dyDescent="0.2">
      <c r="A1651" s="10" t="s">
        <v>267</v>
      </c>
      <c r="B1651" s="10" t="s">
        <v>383</v>
      </c>
      <c r="C1651" s="11">
        <v>72103</v>
      </c>
      <c r="D1651" s="10" t="s">
        <v>1093</v>
      </c>
      <c r="E1651" s="10" t="s">
        <v>46</v>
      </c>
      <c r="F1651" s="10" t="s">
        <v>28</v>
      </c>
      <c r="G1651" s="11">
        <v>65.709999999999994</v>
      </c>
      <c r="H1651" s="10" t="s">
        <v>197</v>
      </c>
      <c r="I1651" s="5" t="s">
        <v>3879</v>
      </c>
      <c r="J1651" s="8" t="str">
        <f t="shared" si="25"/>
        <v>Site</v>
      </c>
      <c r="K1651" s="12">
        <v>510000</v>
      </c>
    </row>
    <row r="1652" spans="1:11" x14ac:dyDescent="0.2">
      <c r="A1652" s="10" t="s">
        <v>267</v>
      </c>
      <c r="B1652" s="10" t="s">
        <v>383</v>
      </c>
      <c r="C1652" s="11">
        <v>74213</v>
      </c>
      <c r="D1652" s="10" t="s">
        <v>984</v>
      </c>
      <c r="E1652" s="10" t="s">
        <v>111</v>
      </c>
      <c r="F1652" s="10" t="s">
        <v>28</v>
      </c>
      <c r="G1652" s="11">
        <v>65.680000000000007</v>
      </c>
      <c r="H1652" s="10" t="s">
        <v>197</v>
      </c>
      <c r="I1652" s="5" t="s">
        <v>4804</v>
      </c>
      <c r="J1652" s="8" t="str">
        <f t="shared" si="25"/>
        <v>Site</v>
      </c>
      <c r="K1652" s="12">
        <v>509805.58</v>
      </c>
    </row>
    <row r="1653" spans="1:11" x14ac:dyDescent="0.2">
      <c r="A1653" s="10" t="s">
        <v>267</v>
      </c>
      <c r="B1653" s="10" t="s">
        <v>383</v>
      </c>
      <c r="C1653" s="11">
        <v>72557</v>
      </c>
      <c r="D1653" s="10" t="s">
        <v>984</v>
      </c>
      <c r="E1653" s="10" t="s">
        <v>27</v>
      </c>
      <c r="F1653" s="10" t="s">
        <v>28</v>
      </c>
      <c r="G1653" s="11">
        <v>65.650000000000006</v>
      </c>
      <c r="H1653" s="10" t="s">
        <v>197</v>
      </c>
      <c r="I1653" s="5" t="s">
        <v>4651</v>
      </c>
      <c r="J1653" s="8" t="str">
        <f t="shared" si="25"/>
        <v>Site</v>
      </c>
      <c r="K1653" s="12">
        <v>509999.47</v>
      </c>
    </row>
    <row r="1654" spans="1:11" x14ac:dyDescent="0.2">
      <c r="A1654" s="10" t="s">
        <v>267</v>
      </c>
      <c r="B1654" s="10" t="s">
        <v>383</v>
      </c>
      <c r="C1654" s="11">
        <v>85786</v>
      </c>
      <c r="D1654" s="10" t="s">
        <v>469</v>
      </c>
      <c r="E1654" s="10" t="s">
        <v>116</v>
      </c>
      <c r="F1654" s="10" t="s">
        <v>28</v>
      </c>
      <c r="G1654" s="11">
        <v>65.59</v>
      </c>
      <c r="H1654" s="10" t="s">
        <v>197</v>
      </c>
      <c r="I1654" s="5" t="s">
        <v>4969</v>
      </c>
      <c r="J1654" s="8" t="str">
        <f t="shared" si="25"/>
        <v>Site</v>
      </c>
      <c r="K1654" s="12">
        <v>509999.98</v>
      </c>
    </row>
    <row r="1655" spans="1:11" x14ac:dyDescent="0.2">
      <c r="A1655" s="10" t="s">
        <v>267</v>
      </c>
      <c r="B1655" s="10" t="s">
        <v>383</v>
      </c>
      <c r="C1655" s="11">
        <v>72127</v>
      </c>
      <c r="D1655" s="10" t="s">
        <v>984</v>
      </c>
      <c r="E1655" s="10" t="s">
        <v>46</v>
      </c>
      <c r="F1655" s="10" t="s">
        <v>28</v>
      </c>
      <c r="G1655" s="11">
        <v>65.569999999999993</v>
      </c>
      <c r="H1655" s="10" t="s">
        <v>197</v>
      </c>
      <c r="I1655" s="5" t="s">
        <v>4568</v>
      </c>
      <c r="J1655" s="8" t="str">
        <f t="shared" si="25"/>
        <v>Site</v>
      </c>
      <c r="K1655" s="12">
        <v>510000</v>
      </c>
    </row>
    <row r="1656" spans="1:11" x14ac:dyDescent="0.2">
      <c r="A1656" s="10" t="s">
        <v>267</v>
      </c>
      <c r="B1656" s="10" t="s">
        <v>383</v>
      </c>
      <c r="C1656" s="11">
        <v>46762</v>
      </c>
      <c r="D1656" s="10" t="s">
        <v>451</v>
      </c>
      <c r="E1656" s="10" t="s">
        <v>116</v>
      </c>
      <c r="F1656" s="10" t="s">
        <v>28</v>
      </c>
      <c r="G1656" s="11">
        <v>65.53</v>
      </c>
      <c r="H1656" s="10" t="s">
        <v>197</v>
      </c>
      <c r="I1656" s="5" t="s">
        <v>2956</v>
      </c>
      <c r="J1656" s="8" t="str">
        <f t="shared" si="25"/>
        <v>Site</v>
      </c>
      <c r="K1656" s="12">
        <v>509854.27</v>
      </c>
    </row>
    <row r="1657" spans="1:11" x14ac:dyDescent="0.2">
      <c r="A1657" s="10" t="s">
        <v>267</v>
      </c>
      <c r="B1657" s="10" t="s">
        <v>383</v>
      </c>
      <c r="C1657" s="11">
        <v>86449</v>
      </c>
      <c r="D1657" s="10" t="s">
        <v>984</v>
      </c>
      <c r="E1657" s="10" t="s">
        <v>152</v>
      </c>
      <c r="F1657" s="10" t="s">
        <v>28</v>
      </c>
      <c r="G1657" s="11">
        <v>65.510000000000005</v>
      </c>
      <c r="H1657" s="10" t="s">
        <v>197</v>
      </c>
      <c r="I1657" s="5" t="s">
        <v>5187</v>
      </c>
      <c r="J1657" s="8" t="str">
        <f t="shared" si="25"/>
        <v>Site</v>
      </c>
      <c r="K1657" s="12">
        <v>500781.93</v>
      </c>
    </row>
    <row r="1658" spans="1:11" x14ac:dyDescent="0.2">
      <c r="A1658" s="10" t="s">
        <v>1372</v>
      </c>
      <c r="B1658" s="10" t="s">
        <v>1373</v>
      </c>
      <c r="C1658" s="11">
        <v>33156</v>
      </c>
      <c r="D1658" s="10" t="s">
        <v>1377</v>
      </c>
      <c r="E1658" s="10" t="s">
        <v>94</v>
      </c>
      <c r="F1658" s="10" t="s">
        <v>28</v>
      </c>
      <c r="G1658" s="11">
        <v>65.510000000000005</v>
      </c>
      <c r="H1658" s="10" t="s">
        <v>197</v>
      </c>
      <c r="I1658" s="5" t="s">
        <v>5503</v>
      </c>
      <c r="J1658" s="8" t="str">
        <f t="shared" si="25"/>
        <v>Site</v>
      </c>
      <c r="K1658" s="12">
        <v>4943922.92</v>
      </c>
    </row>
    <row r="1659" spans="1:11" x14ac:dyDescent="0.2">
      <c r="A1659" s="10" t="s">
        <v>267</v>
      </c>
      <c r="B1659" s="10" t="s">
        <v>383</v>
      </c>
      <c r="C1659" s="11">
        <v>63948</v>
      </c>
      <c r="D1659" s="10" t="s">
        <v>984</v>
      </c>
      <c r="E1659" s="10" t="s">
        <v>146</v>
      </c>
      <c r="F1659" s="10" t="s">
        <v>28</v>
      </c>
      <c r="G1659" s="11">
        <v>65.5</v>
      </c>
      <c r="H1659" s="10" t="s">
        <v>197</v>
      </c>
      <c r="I1659" s="5" t="s">
        <v>3464</v>
      </c>
      <c r="J1659" s="8" t="str">
        <f t="shared" si="25"/>
        <v>Site</v>
      </c>
      <c r="K1659" s="12">
        <v>509917.28</v>
      </c>
    </row>
    <row r="1660" spans="1:11" x14ac:dyDescent="0.2">
      <c r="A1660" s="10" t="s">
        <v>267</v>
      </c>
      <c r="B1660" s="10" t="s">
        <v>383</v>
      </c>
      <c r="C1660" s="11">
        <v>71216</v>
      </c>
      <c r="D1660" s="10" t="s">
        <v>451</v>
      </c>
      <c r="E1660" s="10" t="s">
        <v>116</v>
      </c>
      <c r="F1660" s="10" t="s">
        <v>28</v>
      </c>
      <c r="G1660" s="11">
        <v>65.430000000000007</v>
      </c>
      <c r="H1660" s="10" t="s">
        <v>197</v>
      </c>
      <c r="I1660" s="5" t="s">
        <v>4377</v>
      </c>
      <c r="J1660" s="8" t="str">
        <f t="shared" si="25"/>
        <v>Site</v>
      </c>
      <c r="K1660" s="12">
        <v>509999.98</v>
      </c>
    </row>
    <row r="1661" spans="1:11" x14ac:dyDescent="0.2">
      <c r="A1661" s="10" t="s">
        <v>267</v>
      </c>
      <c r="B1661" s="10" t="s">
        <v>383</v>
      </c>
      <c r="C1661" s="11">
        <v>13955</v>
      </c>
      <c r="D1661" s="10" t="s">
        <v>413</v>
      </c>
      <c r="E1661" s="10" t="s">
        <v>137</v>
      </c>
      <c r="F1661" s="10" t="s">
        <v>28</v>
      </c>
      <c r="G1661" s="11">
        <v>65.42</v>
      </c>
      <c r="H1661" s="10" t="s">
        <v>197</v>
      </c>
      <c r="I1661" s="5" t="s">
        <v>2547</v>
      </c>
      <c r="J1661" s="8" t="str">
        <f t="shared" si="25"/>
        <v>Site</v>
      </c>
      <c r="K1661" s="12">
        <v>482272.19999999995</v>
      </c>
    </row>
    <row r="1662" spans="1:11" x14ac:dyDescent="0.2">
      <c r="A1662" s="10" t="s">
        <v>267</v>
      </c>
      <c r="B1662" s="10" t="s">
        <v>383</v>
      </c>
      <c r="C1662" s="11">
        <v>31458</v>
      </c>
      <c r="D1662" s="10" t="s">
        <v>451</v>
      </c>
      <c r="E1662" s="10" t="s">
        <v>27</v>
      </c>
      <c r="F1662" s="10" t="s">
        <v>28</v>
      </c>
      <c r="G1662" s="11">
        <v>65.38</v>
      </c>
      <c r="H1662" s="10" t="s">
        <v>197</v>
      </c>
      <c r="I1662" s="5" t="s">
        <v>2595</v>
      </c>
      <c r="J1662" s="8" t="str">
        <f t="shared" si="25"/>
        <v>Site</v>
      </c>
      <c r="K1662" s="12">
        <v>509668.17</v>
      </c>
    </row>
    <row r="1663" spans="1:11" x14ac:dyDescent="0.2">
      <c r="A1663" s="10" t="s">
        <v>267</v>
      </c>
      <c r="B1663" s="10" t="s">
        <v>383</v>
      </c>
      <c r="C1663" s="11">
        <v>86508</v>
      </c>
      <c r="D1663" s="10" t="s">
        <v>984</v>
      </c>
      <c r="E1663" s="10" t="s">
        <v>175</v>
      </c>
      <c r="F1663" s="10" t="s">
        <v>28</v>
      </c>
      <c r="G1663" s="11">
        <v>65.36</v>
      </c>
      <c r="H1663" s="10" t="s">
        <v>197</v>
      </c>
      <c r="I1663" s="5" t="s">
        <v>5199</v>
      </c>
      <c r="J1663" s="8" t="str">
        <f t="shared" si="25"/>
        <v>Site</v>
      </c>
      <c r="K1663" s="12">
        <v>509920.83</v>
      </c>
    </row>
    <row r="1664" spans="1:11" x14ac:dyDescent="0.2">
      <c r="A1664" s="10" t="s">
        <v>267</v>
      </c>
      <c r="B1664" s="10" t="s">
        <v>383</v>
      </c>
      <c r="C1664" s="11">
        <v>71856</v>
      </c>
      <c r="D1664" s="10" t="s">
        <v>989</v>
      </c>
      <c r="E1664" s="10" t="s">
        <v>72</v>
      </c>
      <c r="F1664" s="10" t="s">
        <v>28</v>
      </c>
      <c r="G1664" s="11">
        <v>65.33</v>
      </c>
      <c r="H1664" s="10" t="s">
        <v>197</v>
      </c>
      <c r="I1664" s="5" t="s">
        <v>4513</v>
      </c>
      <c r="J1664" s="8" t="str">
        <f t="shared" si="25"/>
        <v>Site</v>
      </c>
      <c r="K1664" s="12">
        <v>505703</v>
      </c>
    </row>
    <row r="1665" spans="1:11" x14ac:dyDescent="0.2">
      <c r="A1665" s="10" t="s">
        <v>267</v>
      </c>
      <c r="B1665" s="10" t="s">
        <v>383</v>
      </c>
      <c r="C1665" s="11">
        <v>72640</v>
      </c>
      <c r="D1665" s="10" t="s">
        <v>984</v>
      </c>
      <c r="E1665" s="10" t="s">
        <v>27</v>
      </c>
      <c r="F1665" s="10" t="s">
        <v>28</v>
      </c>
      <c r="G1665" s="11">
        <v>65.31</v>
      </c>
      <c r="H1665" s="10" t="s">
        <v>197</v>
      </c>
      <c r="I1665" s="5" t="s">
        <v>4665</v>
      </c>
      <c r="J1665" s="8" t="str">
        <f t="shared" si="25"/>
        <v>Site</v>
      </c>
      <c r="K1665" s="12">
        <v>507482.09</v>
      </c>
    </row>
    <row r="1666" spans="1:11" x14ac:dyDescent="0.2">
      <c r="A1666" s="10" t="s">
        <v>267</v>
      </c>
      <c r="B1666" s="10" t="s">
        <v>383</v>
      </c>
      <c r="C1666" s="11">
        <v>45812</v>
      </c>
      <c r="D1666" s="10" t="s">
        <v>454</v>
      </c>
      <c r="E1666" s="10" t="s">
        <v>15</v>
      </c>
      <c r="F1666" s="10" t="s">
        <v>28</v>
      </c>
      <c r="G1666" s="11">
        <v>65.28</v>
      </c>
      <c r="H1666" s="10" t="s">
        <v>198</v>
      </c>
      <c r="I1666" s="5" t="s">
        <v>3118</v>
      </c>
      <c r="J1666" s="8" t="str">
        <f t="shared" si="25"/>
        <v>Site</v>
      </c>
      <c r="K1666" s="12">
        <v>495864.46</v>
      </c>
    </row>
    <row r="1667" spans="1:11" x14ac:dyDescent="0.2">
      <c r="A1667" s="10" t="s">
        <v>267</v>
      </c>
      <c r="B1667" s="10" t="s">
        <v>383</v>
      </c>
      <c r="C1667" s="11">
        <v>72294</v>
      </c>
      <c r="D1667" s="10" t="s">
        <v>984</v>
      </c>
      <c r="E1667" s="10" t="s">
        <v>130</v>
      </c>
      <c r="F1667" s="10" t="s">
        <v>28</v>
      </c>
      <c r="G1667" s="11">
        <v>65.239999999999995</v>
      </c>
      <c r="H1667" s="10" t="s">
        <v>197</v>
      </c>
      <c r="I1667" s="5" t="s">
        <v>3934</v>
      </c>
      <c r="J1667" s="8" t="str">
        <f t="shared" si="25"/>
        <v>Site</v>
      </c>
      <c r="K1667" s="12">
        <v>509999.54</v>
      </c>
    </row>
    <row r="1668" spans="1:11" x14ac:dyDescent="0.2">
      <c r="A1668" s="10" t="s">
        <v>267</v>
      </c>
      <c r="B1668" s="10" t="s">
        <v>383</v>
      </c>
      <c r="C1668" s="11">
        <v>72345</v>
      </c>
      <c r="D1668" s="10" t="s">
        <v>984</v>
      </c>
      <c r="E1668" s="10" t="s">
        <v>130</v>
      </c>
      <c r="F1668" s="10" t="s">
        <v>28</v>
      </c>
      <c r="G1668" s="11">
        <v>65.22</v>
      </c>
      <c r="H1668" s="10" t="s">
        <v>197</v>
      </c>
      <c r="I1668" s="5" t="s">
        <v>3965</v>
      </c>
      <c r="J1668" s="8" t="str">
        <f t="shared" si="25"/>
        <v>Site</v>
      </c>
      <c r="K1668" s="12">
        <v>509705.28</v>
      </c>
    </row>
    <row r="1669" spans="1:11" x14ac:dyDescent="0.2">
      <c r="A1669" s="10" t="s">
        <v>267</v>
      </c>
      <c r="B1669" s="10" t="s">
        <v>383</v>
      </c>
      <c r="C1669" s="11">
        <v>71531</v>
      </c>
      <c r="D1669" s="10" t="s">
        <v>990</v>
      </c>
      <c r="E1669" s="10" t="s">
        <v>171</v>
      </c>
      <c r="F1669" s="10" t="s">
        <v>28</v>
      </c>
      <c r="G1669" s="11">
        <v>65.209999999999994</v>
      </c>
      <c r="H1669" s="10" t="s">
        <v>197</v>
      </c>
      <c r="I1669" s="5" t="s">
        <v>3719</v>
      </c>
      <c r="J1669" s="8" t="str">
        <f t="shared" ref="J1669:J1732" si="26">HYPERLINK(I1669,"Site")</f>
        <v>Site</v>
      </c>
      <c r="K1669" s="12">
        <v>509990.72000000003</v>
      </c>
    </row>
    <row r="1670" spans="1:11" x14ac:dyDescent="0.2">
      <c r="A1670" s="10" t="s">
        <v>267</v>
      </c>
      <c r="B1670" s="10" t="s">
        <v>383</v>
      </c>
      <c r="C1670" s="11">
        <v>72723</v>
      </c>
      <c r="D1670" s="10" t="s">
        <v>984</v>
      </c>
      <c r="E1670" s="10" t="s">
        <v>27</v>
      </c>
      <c r="F1670" s="10" t="s">
        <v>28</v>
      </c>
      <c r="G1670" s="11">
        <v>65.19</v>
      </c>
      <c r="H1670" s="10" t="s">
        <v>197</v>
      </c>
      <c r="I1670" s="5" t="s">
        <v>4077</v>
      </c>
      <c r="J1670" s="8" t="str">
        <f t="shared" si="26"/>
        <v>Site</v>
      </c>
      <c r="K1670" s="12">
        <v>509999.99</v>
      </c>
    </row>
    <row r="1671" spans="1:11" x14ac:dyDescent="0.2">
      <c r="A1671" s="10" t="s">
        <v>267</v>
      </c>
      <c r="B1671" s="10" t="s">
        <v>268</v>
      </c>
      <c r="C1671" s="11">
        <v>14236</v>
      </c>
      <c r="D1671" s="10" t="s">
        <v>273</v>
      </c>
      <c r="E1671" s="10" t="s">
        <v>94</v>
      </c>
      <c r="F1671" s="10" t="s">
        <v>28</v>
      </c>
      <c r="G1671" s="11">
        <v>65.150000000000006</v>
      </c>
      <c r="H1671" s="10" t="s">
        <v>197</v>
      </c>
      <c r="I1671" s="5" t="s">
        <v>2374</v>
      </c>
      <c r="J1671" s="8" t="str">
        <f t="shared" si="26"/>
        <v>Site</v>
      </c>
      <c r="K1671" s="12">
        <v>1201737.6100000001</v>
      </c>
    </row>
    <row r="1672" spans="1:11" x14ac:dyDescent="0.2">
      <c r="A1672" s="10" t="s">
        <v>267</v>
      </c>
      <c r="B1672" s="10" t="s">
        <v>383</v>
      </c>
      <c r="C1672" s="11">
        <v>71976</v>
      </c>
      <c r="D1672" s="10" t="s">
        <v>990</v>
      </c>
      <c r="E1672" s="10" t="s">
        <v>146</v>
      </c>
      <c r="F1672" s="10" t="s">
        <v>28</v>
      </c>
      <c r="G1672" s="11">
        <v>65.09</v>
      </c>
      <c r="H1672" s="10" t="s">
        <v>197</v>
      </c>
      <c r="I1672" s="5" t="s">
        <v>3841</v>
      </c>
      <c r="J1672" s="8" t="str">
        <f t="shared" si="26"/>
        <v>Site</v>
      </c>
      <c r="K1672" s="12">
        <v>510000</v>
      </c>
    </row>
    <row r="1673" spans="1:11" x14ac:dyDescent="0.2">
      <c r="A1673" s="10" t="s">
        <v>267</v>
      </c>
      <c r="B1673" s="10" t="s">
        <v>383</v>
      </c>
      <c r="C1673" s="11">
        <v>71909</v>
      </c>
      <c r="D1673" s="10" t="s">
        <v>990</v>
      </c>
      <c r="E1673" s="10" t="s">
        <v>72</v>
      </c>
      <c r="F1673" s="10" t="s">
        <v>28</v>
      </c>
      <c r="G1673" s="11">
        <v>65.08</v>
      </c>
      <c r="H1673" s="10" t="s">
        <v>197</v>
      </c>
      <c r="I1673" s="5" t="s">
        <v>4519</v>
      </c>
      <c r="J1673" s="8" t="str">
        <f t="shared" si="26"/>
        <v>Site</v>
      </c>
      <c r="K1673" s="12">
        <v>509988</v>
      </c>
    </row>
    <row r="1674" spans="1:11" x14ac:dyDescent="0.2">
      <c r="A1674" s="10" t="s">
        <v>267</v>
      </c>
      <c r="B1674" s="10" t="s">
        <v>383</v>
      </c>
      <c r="C1674" s="11">
        <v>72039</v>
      </c>
      <c r="D1674" s="10" t="s">
        <v>1089</v>
      </c>
      <c r="E1674" s="10" t="s">
        <v>146</v>
      </c>
      <c r="F1674" s="10" t="s">
        <v>28</v>
      </c>
      <c r="G1674" s="11">
        <v>65.08</v>
      </c>
      <c r="H1674" s="10" t="s">
        <v>197</v>
      </c>
      <c r="I1674" s="5" t="s">
        <v>4539</v>
      </c>
      <c r="J1674" s="8" t="str">
        <f t="shared" si="26"/>
        <v>Site</v>
      </c>
      <c r="K1674" s="12">
        <v>509875.74</v>
      </c>
    </row>
    <row r="1675" spans="1:11" x14ac:dyDescent="0.2">
      <c r="A1675" s="10" t="s">
        <v>267</v>
      </c>
      <c r="B1675" s="10" t="s">
        <v>383</v>
      </c>
      <c r="C1675" s="11">
        <v>37930</v>
      </c>
      <c r="D1675" s="10" t="s">
        <v>642</v>
      </c>
      <c r="E1675" s="10" t="s">
        <v>46</v>
      </c>
      <c r="F1675" s="10" t="s">
        <v>28</v>
      </c>
      <c r="G1675" s="11">
        <v>65.069999999999993</v>
      </c>
      <c r="H1675" s="10" t="s">
        <v>197</v>
      </c>
      <c r="I1675" s="5" t="s">
        <v>2823</v>
      </c>
      <c r="J1675" s="8" t="str">
        <f t="shared" si="26"/>
        <v>Site</v>
      </c>
      <c r="K1675" s="12">
        <v>215027.28</v>
      </c>
    </row>
    <row r="1676" spans="1:11" x14ac:dyDescent="0.2">
      <c r="A1676" s="10" t="s">
        <v>267</v>
      </c>
      <c r="B1676" s="10" t="s">
        <v>383</v>
      </c>
      <c r="C1676" s="11">
        <v>45871</v>
      </c>
      <c r="D1676" s="10" t="s">
        <v>830</v>
      </c>
      <c r="E1676" s="10" t="s">
        <v>46</v>
      </c>
      <c r="F1676" s="10" t="s">
        <v>28</v>
      </c>
      <c r="G1676" s="11">
        <v>65.069999999999993</v>
      </c>
      <c r="H1676" s="10" t="s">
        <v>198</v>
      </c>
      <c r="I1676" s="5" t="s">
        <v>3140</v>
      </c>
      <c r="J1676" s="8" t="str">
        <f t="shared" si="26"/>
        <v>Site</v>
      </c>
      <c r="K1676" s="12">
        <v>509600.15</v>
      </c>
    </row>
    <row r="1677" spans="1:11" x14ac:dyDescent="0.2">
      <c r="A1677" s="10" t="s">
        <v>267</v>
      </c>
      <c r="B1677" s="10" t="s">
        <v>383</v>
      </c>
      <c r="C1677" s="11">
        <v>74426</v>
      </c>
      <c r="D1677" s="10" t="s">
        <v>998</v>
      </c>
      <c r="E1677" s="10" t="s">
        <v>46</v>
      </c>
      <c r="F1677" s="10" t="s">
        <v>28</v>
      </c>
      <c r="G1677" s="11">
        <v>65.06</v>
      </c>
      <c r="H1677" s="10" t="s">
        <v>197</v>
      </c>
      <c r="I1677" s="5" t="s">
        <v>4233</v>
      </c>
      <c r="J1677" s="8" t="str">
        <f t="shared" si="26"/>
        <v>Site</v>
      </c>
      <c r="K1677" s="12">
        <v>182561.16</v>
      </c>
    </row>
    <row r="1678" spans="1:11" x14ac:dyDescent="0.2">
      <c r="A1678" s="10" t="s">
        <v>267</v>
      </c>
      <c r="B1678" s="10" t="s">
        <v>383</v>
      </c>
      <c r="C1678" s="11">
        <v>86847</v>
      </c>
      <c r="D1678" s="10" t="s">
        <v>998</v>
      </c>
      <c r="E1678" s="10" t="s">
        <v>65</v>
      </c>
      <c r="F1678" s="10" t="s">
        <v>28</v>
      </c>
      <c r="G1678" s="11">
        <v>65.03</v>
      </c>
      <c r="H1678" s="10" t="s">
        <v>197</v>
      </c>
      <c r="I1678" s="5" t="s">
        <v>5355</v>
      </c>
      <c r="J1678" s="8" t="str">
        <f t="shared" si="26"/>
        <v>Site</v>
      </c>
      <c r="K1678" s="12">
        <v>184509.43</v>
      </c>
    </row>
    <row r="1679" spans="1:11" x14ac:dyDescent="0.2">
      <c r="A1679" s="10" t="s">
        <v>267</v>
      </c>
      <c r="B1679" s="10" t="s">
        <v>383</v>
      </c>
      <c r="C1679" s="11">
        <v>45631</v>
      </c>
      <c r="D1679" s="10" t="s">
        <v>575</v>
      </c>
      <c r="E1679" s="10" t="s">
        <v>72</v>
      </c>
      <c r="F1679" s="10" t="s">
        <v>28</v>
      </c>
      <c r="G1679" s="11">
        <v>65.02</v>
      </c>
      <c r="H1679" s="10" t="s">
        <v>197</v>
      </c>
      <c r="I1679" s="5" t="s">
        <v>2922</v>
      </c>
      <c r="J1679" s="8" t="str">
        <f t="shared" si="26"/>
        <v>Site</v>
      </c>
      <c r="K1679" s="12">
        <v>184488.58</v>
      </c>
    </row>
    <row r="1680" spans="1:11" x14ac:dyDescent="0.2">
      <c r="A1680" s="10" t="s">
        <v>267</v>
      </c>
      <c r="B1680" s="10" t="s">
        <v>383</v>
      </c>
      <c r="C1680" s="11">
        <v>74471</v>
      </c>
      <c r="D1680" s="10" t="s">
        <v>998</v>
      </c>
      <c r="E1680" s="10" t="s">
        <v>46</v>
      </c>
      <c r="F1680" s="10" t="s">
        <v>28</v>
      </c>
      <c r="G1680" s="11">
        <v>65.010000000000005</v>
      </c>
      <c r="H1680" s="10" t="s">
        <v>197</v>
      </c>
      <c r="I1680" s="5" t="s">
        <v>4840</v>
      </c>
      <c r="J1680" s="8" t="str">
        <f t="shared" si="26"/>
        <v>Site</v>
      </c>
      <c r="K1680" s="12">
        <v>184736.27000000002</v>
      </c>
    </row>
    <row r="1681" spans="1:11" x14ac:dyDescent="0.2">
      <c r="A1681" s="10" t="s">
        <v>1372</v>
      </c>
      <c r="B1681" s="10" t="s">
        <v>1373</v>
      </c>
      <c r="C1681" s="11">
        <v>18275</v>
      </c>
      <c r="D1681" s="10" t="s">
        <v>1374</v>
      </c>
      <c r="E1681" s="10" t="s">
        <v>94</v>
      </c>
      <c r="F1681" s="10" t="s">
        <v>28</v>
      </c>
      <c r="G1681" s="11">
        <v>65</v>
      </c>
      <c r="H1681" s="10" t="s">
        <v>197</v>
      </c>
      <c r="I1681" s="5" t="s">
        <v>5434</v>
      </c>
      <c r="J1681" s="8" t="str">
        <f t="shared" si="26"/>
        <v>Site</v>
      </c>
      <c r="K1681" s="12">
        <v>877894.23</v>
      </c>
    </row>
    <row r="1682" spans="1:11" x14ac:dyDescent="0.2">
      <c r="A1682" s="10" t="s">
        <v>1372</v>
      </c>
      <c r="B1682" s="10" t="s">
        <v>1373</v>
      </c>
      <c r="C1682" s="11">
        <v>87001</v>
      </c>
      <c r="D1682" s="10" t="s">
        <v>1374</v>
      </c>
      <c r="E1682" s="10" t="s">
        <v>137</v>
      </c>
      <c r="F1682" s="10" t="s">
        <v>28</v>
      </c>
      <c r="G1682" s="11">
        <v>65</v>
      </c>
      <c r="H1682" s="10" t="s">
        <v>197</v>
      </c>
      <c r="I1682" s="5" t="s">
        <v>5562</v>
      </c>
      <c r="J1682" s="8" t="str">
        <f t="shared" si="26"/>
        <v>Site</v>
      </c>
      <c r="K1682" s="12">
        <v>2366130.9699999997</v>
      </c>
    </row>
    <row r="1683" spans="1:11" x14ac:dyDescent="0.2">
      <c r="A1683" s="10" t="s">
        <v>1372</v>
      </c>
      <c r="B1683" s="10" t="s">
        <v>1380</v>
      </c>
      <c r="C1683" s="11">
        <v>57006</v>
      </c>
      <c r="D1683" s="10" t="s">
        <v>1635</v>
      </c>
      <c r="E1683" s="10" t="s">
        <v>72</v>
      </c>
      <c r="F1683" s="10" t="s">
        <v>28</v>
      </c>
      <c r="G1683" s="11">
        <v>65</v>
      </c>
      <c r="H1683" s="10" t="s">
        <v>197</v>
      </c>
      <c r="I1683" s="5" t="s">
        <v>5924</v>
      </c>
      <c r="J1683" s="8" t="str">
        <f t="shared" si="26"/>
        <v>Site</v>
      </c>
      <c r="K1683" s="12">
        <v>408000</v>
      </c>
    </row>
    <row r="1684" spans="1:11" x14ac:dyDescent="0.2">
      <c r="A1684" s="10" t="s">
        <v>1372</v>
      </c>
      <c r="B1684" s="10" t="s">
        <v>1380</v>
      </c>
      <c r="C1684" s="11">
        <v>57033</v>
      </c>
      <c r="D1684" s="10" t="s">
        <v>1639</v>
      </c>
      <c r="E1684" s="10" t="s">
        <v>72</v>
      </c>
      <c r="F1684" s="10" t="s">
        <v>28</v>
      </c>
      <c r="G1684" s="11">
        <v>65</v>
      </c>
      <c r="H1684" s="10" t="s">
        <v>197</v>
      </c>
      <c r="I1684" s="5" t="s">
        <v>5931</v>
      </c>
      <c r="J1684" s="8" t="str">
        <f t="shared" si="26"/>
        <v>Site</v>
      </c>
      <c r="K1684" s="12">
        <v>408000</v>
      </c>
    </row>
    <row r="1685" spans="1:11" x14ac:dyDescent="0.2">
      <c r="A1685" s="10" t="s">
        <v>1372</v>
      </c>
      <c r="B1685" s="10" t="s">
        <v>1380</v>
      </c>
      <c r="C1685" s="11">
        <v>59026</v>
      </c>
      <c r="D1685" s="10" t="s">
        <v>1773</v>
      </c>
      <c r="E1685" s="10" t="s">
        <v>94</v>
      </c>
      <c r="F1685" s="10" t="s">
        <v>28</v>
      </c>
      <c r="G1685" s="11">
        <v>65</v>
      </c>
      <c r="H1685" s="10" t="s">
        <v>197</v>
      </c>
      <c r="I1685" s="5" t="s">
        <v>6162</v>
      </c>
      <c r="J1685" s="8" t="str">
        <f t="shared" si="26"/>
        <v>Site</v>
      </c>
      <c r="K1685" s="12">
        <v>512000</v>
      </c>
    </row>
    <row r="1686" spans="1:11" x14ac:dyDescent="0.2">
      <c r="A1686" s="10" t="s">
        <v>1372</v>
      </c>
      <c r="B1686" s="10" t="s">
        <v>1380</v>
      </c>
      <c r="C1686" s="11">
        <v>60644</v>
      </c>
      <c r="D1686" s="10" t="s">
        <v>1892</v>
      </c>
      <c r="E1686" s="10" t="s">
        <v>65</v>
      </c>
      <c r="F1686" s="10" t="s">
        <v>28</v>
      </c>
      <c r="G1686" s="11">
        <v>65</v>
      </c>
      <c r="H1686" s="10" t="s">
        <v>197</v>
      </c>
      <c r="I1686" s="5" t="s">
        <v>6336</v>
      </c>
      <c r="J1686" s="8" t="str">
        <f t="shared" si="26"/>
        <v>Site</v>
      </c>
      <c r="K1686" s="12">
        <v>408000</v>
      </c>
    </row>
    <row r="1687" spans="1:11" x14ac:dyDescent="0.2">
      <c r="A1687" s="10" t="s">
        <v>1372</v>
      </c>
      <c r="B1687" s="10" t="s">
        <v>1380</v>
      </c>
      <c r="C1687" s="11">
        <v>66992</v>
      </c>
      <c r="D1687" s="10" t="s">
        <v>1408</v>
      </c>
      <c r="E1687" s="10" t="s">
        <v>130</v>
      </c>
      <c r="F1687" s="10" t="s">
        <v>28</v>
      </c>
      <c r="G1687" s="11">
        <v>65</v>
      </c>
      <c r="H1687" s="10" t="s">
        <v>197</v>
      </c>
      <c r="I1687" s="5" t="s">
        <v>6479</v>
      </c>
      <c r="J1687" s="8" t="str">
        <f t="shared" si="26"/>
        <v>Site</v>
      </c>
      <c r="K1687" s="12">
        <v>408000</v>
      </c>
    </row>
    <row r="1688" spans="1:11" x14ac:dyDescent="0.2">
      <c r="A1688" s="10" t="s">
        <v>1372</v>
      </c>
      <c r="B1688" s="10" t="s">
        <v>1380</v>
      </c>
      <c r="C1688" s="11">
        <v>66994</v>
      </c>
      <c r="D1688" s="10" t="s">
        <v>1970</v>
      </c>
      <c r="E1688" s="10" t="s">
        <v>130</v>
      </c>
      <c r="F1688" s="10" t="s">
        <v>28</v>
      </c>
      <c r="G1688" s="11">
        <v>65</v>
      </c>
      <c r="H1688" s="10" t="s">
        <v>197</v>
      </c>
      <c r="I1688" s="5" t="s">
        <v>6481</v>
      </c>
      <c r="J1688" s="8" t="str">
        <f t="shared" si="26"/>
        <v>Site</v>
      </c>
      <c r="K1688" s="12">
        <v>773000</v>
      </c>
    </row>
    <row r="1689" spans="1:11" x14ac:dyDescent="0.2">
      <c r="A1689" s="10" t="s">
        <v>267</v>
      </c>
      <c r="B1689" s="10" t="s">
        <v>383</v>
      </c>
      <c r="C1689" s="11">
        <v>74351</v>
      </c>
      <c r="D1689" s="10" t="s">
        <v>998</v>
      </c>
      <c r="E1689" s="10" t="s">
        <v>72</v>
      </c>
      <c r="F1689" s="10" t="s">
        <v>28</v>
      </c>
      <c r="G1689" s="11">
        <v>64.989999999999995</v>
      </c>
      <c r="H1689" s="10" t="s">
        <v>197</v>
      </c>
      <c r="I1689" s="5" t="s">
        <v>4833</v>
      </c>
      <c r="J1689" s="8" t="str">
        <f t="shared" si="26"/>
        <v>Site</v>
      </c>
      <c r="K1689" s="12">
        <v>185000</v>
      </c>
    </row>
    <row r="1690" spans="1:11" x14ac:dyDescent="0.2">
      <c r="A1690" s="10" t="s">
        <v>267</v>
      </c>
      <c r="B1690" s="10" t="s">
        <v>383</v>
      </c>
      <c r="C1690" s="11">
        <v>74223</v>
      </c>
      <c r="D1690" s="10" t="s">
        <v>984</v>
      </c>
      <c r="E1690" s="10" t="s">
        <v>65</v>
      </c>
      <c r="F1690" s="10" t="s">
        <v>28</v>
      </c>
      <c r="G1690" s="11">
        <v>64.97</v>
      </c>
      <c r="H1690" s="10" t="s">
        <v>197</v>
      </c>
      <c r="I1690" s="5" t="s">
        <v>4809</v>
      </c>
      <c r="J1690" s="8" t="str">
        <f t="shared" si="26"/>
        <v>Site</v>
      </c>
      <c r="K1690" s="12">
        <v>507303.43</v>
      </c>
    </row>
    <row r="1691" spans="1:11" x14ac:dyDescent="0.2">
      <c r="A1691" s="10" t="s">
        <v>267</v>
      </c>
      <c r="B1691" s="10" t="s">
        <v>383</v>
      </c>
      <c r="C1691" s="11">
        <v>86810</v>
      </c>
      <c r="D1691" s="10" t="s">
        <v>998</v>
      </c>
      <c r="E1691" s="10" t="s">
        <v>111</v>
      </c>
      <c r="F1691" s="10" t="s">
        <v>28</v>
      </c>
      <c r="G1691" s="11">
        <v>64.95</v>
      </c>
      <c r="H1691" s="10" t="s">
        <v>197</v>
      </c>
      <c r="I1691" s="5" t="s">
        <v>5274</v>
      </c>
      <c r="J1691" s="8" t="str">
        <f t="shared" si="26"/>
        <v>Site</v>
      </c>
      <c r="K1691" s="12">
        <v>245000</v>
      </c>
    </row>
    <row r="1692" spans="1:11" x14ac:dyDescent="0.2">
      <c r="A1692" s="10" t="s">
        <v>267</v>
      </c>
      <c r="B1692" s="10" t="s">
        <v>383</v>
      </c>
      <c r="C1692" s="11">
        <v>73009</v>
      </c>
      <c r="D1692" s="10" t="s">
        <v>984</v>
      </c>
      <c r="E1692" s="10" t="s">
        <v>152</v>
      </c>
      <c r="F1692" s="10" t="s">
        <v>28</v>
      </c>
      <c r="G1692" s="11">
        <v>64.900000000000006</v>
      </c>
      <c r="H1692" s="10" t="s">
        <v>197</v>
      </c>
      <c r="I1692" s="5" t="s">
        <v>4132</v>
      </c>
      <c r="J1692" s="8" t="str">
        <f t="shared" si="26"/>
        <v>Site</v>
      </c>
      <c r="K1692" s="12">
        <v>509875.18</v>
      </c>
    </row>
    <row r="1693" spans="1:11" x14ac:dyDescent="0.2">
      <c r="A1693" s="10" t="s">
        <v>267</v>
      </c>
      <c r="B1693" s="10" t="s">
        <v>383</v>
      </c>
      <c r="C1693" s="11">
        <v>45861</v>
      </c>
      <c r="D1693" s="10" t="s">
        <v>821</v>
      </c>
      <c r="E1693" s="10" t="s">
        <v>46</v>
      </c>
      <c r="F1693" s="10" t="s">
        <v>28</v>
      </c>
      <c r="G1693" s="11">
        <v>64.849999999999994</v>
      </c>
      <c r="H1693" s="10" t="s">
        <v>198</v>
      </c>
      <c r="I1693" s="5" t="s">
        <v>3131</v>
      </c>
      <c r="J1693" s="8" t="str">
        <f t="shared" si="26"/>
        <v>Site</v>
      </c>
      <c r="K1693" s="12">
        <v>509600.15</v>
      </c>
    </row>
    <row r="1694" spans="1:11" x14ac:dyDescent="0.2">
      <c r="A1694" s="10" t="s">
        <v>267</v>
      </c>
      <c r="B1694" s="10" t="s">
        <v>383</v>
      </c>
      <c r="C1694" s="11">
        <v>64100</v>
      </c>
      <c r="D1694" s="10" t="s">
        <v>984</v>
      </c>
      <c r="E1694" s="10" t="s">
        <v>188</v>
      </c>
      <c r="F1694" s="10" t="s">
        <v>28</v>
      </c>
      <c r="G1694" s="11">
        <v>64.819999999999993</v>
      </c>
      <c r="H1694" s="10" t="s">
        <v>197</v>
      </c>
      <c r="I1694" s="5" t="s">
        <v>3510</v>
      </c>
      <c r="J1694" s="8" t="str">
        <f t="shared" si="26"/>
        <v>Site</v>
      </c>
      <c r="K1694" s="12">
        <v>509999.98</v>
      </c>
    </row>
    <row r="1695" spans="1:11" x14ac:dyDescent="0.2">
      <c r="A1695" s="10" t="s">
        <v>267</v>
      </c>
      <c r="B1695" s="10" t="s">
        <v>383</v>
      </c>
      <c r="C1695" s="11">
        <v>74464</v>
      </c>
      <c r="D1695" s="10" t="s">
        <v>1000</v>
      </c>
      <c r="E1695" s="10" t="s">
        <v>46</v>
      </c>
      <c r="F1695" s="10" t="s">
        <v>28</v>
      </c>
      <c r="G1695" s="11">
        <v>64.760000000000005</v>
      </c>
      <c r="H1695" s="10" t="s">
        <v>197</v>
      </c>
      <c r="I1695" s="5" t="s">
        <v>4242</v>
      </c>
      <c r="J1695" s="8" t="str">
        <f t="shared" si="26"/>
        <v>Site</v>
      </c>
      <c r="K1695" s="12">
        <v>180839.02999999997</v>
      </c>
    </row>
    <row r="1696" spans="1:11" x14ac:dyDescent="0.2">
      <c r="A1696" s="10" t="s">
        <v>267</v>
      </c>
      <c r="B1696" s="10" t="s">
        <v>383</v>
      </c>
      <c r="C1696" s="11">
        <v>74884</v>
      </c>
      <c r="D1696" s="10" t="s">
        <v>998</v>
      </c>
      <c r="E1696" s="10" t="s">
        <v>152</v>
      </c>
      <c r="F1696" s="10" t="s">
        <v>28</v>
      </c>
      <c r="G1696" s="11">
        <v>64.75</v>
      </c>
      <c r="H1696" s="10" t="s">
        <v>197</v>
      </c>
      <c r="I1696" s="5" t="s">
        <v>4891</v>
      </c>
      <c r="J1696" s="8" t="str">
        <f t="shared" si="26"/>
        <v>Site</v>
      </c>
      <c r="K1696" s="12">
        <v>244932.8</v>
      </c>
    </row>
    <row r="1697" spans="1:11" x14ac:dyDescent="0.2">
      <c r="A1697" s="10" t="s">
        <v>267</v>
      </c>
      <c r="B1697" s="10" t="s">
        <v>383</v>
      </c>
      <c r="C1697" s="11">
        <v>46265</v>
      </c>
      <c r="D1697" s="10" t="s">
        <v>913</v>
      </c>
      <c r="E1697" s="10" t="s">
        <v>94</v>
      </c>
      <c r="F1697" s="10" t="s">
        <v>28</v>
      </c>
      <c r="G1697" s="11">
        <v>64.69</v>
      </c>
      <c r="H1697" s="10" t="s">
        <v>198</v>
      </c>
      <c r="I1697" s="5" t="s">
        <v>3221</v>
      </c>
      <c r="J1697" s="8" t="str">
        <f t="shared" si="26"/>
        <v>Site</v>
      </c>
      <c r="K1697" s="12">
        <v>164336.87</v>
      </c>
    </row>
    <row r="1698" spans="1:11" x14ac:dyDescent="0.2">
      <c r="A1698" s="10" t="s">
        <v>267</v>
      </c>
      <c r="B1698" s="10" t="s">
        <v>383</v>
      </c>
      <c r="C1698" s="11">
        <v>46605</v>
      </c>
      <c r="D1698" s="10" t="s">
        <v>496</v>
      </c>
      <c r="E1698" s="10" t="s">
        <v>146</v>
      </c>
      <c r="F1698" s="10" t="s">
        <v>28</v>
      </c>
      <c r="G1698" s="11">
        <v>64.69</v>
      </c>
      <c r="H1698" s="10" t="s">
        <v>198</v>
      </c>
      <c r="I1698" s="5" t="s">
        <v>3285</v>
      </c>
      <c r="J1698" s="8" t="str">
        <f t="shared" si="26"/>
        <v>Site</v>
      </c>
      <c r="K1698" s="12">
        <v>509487.08999999997</v>
      </c>
    </row>
    <row r="1699" spans="1:11" x14ac:dyDescent="0.2">
      <c r="A1699" s="10" t="s">
        <v>267</v>
      </c>
      <c r="B1699" s="10" t="s">
        <v>383</v>
      </c>
      <c r="C1699" s="11">
        <v>71861</v>
      </c>
      <c r="D1699" s="10" t="s">
        <v>984</v>
      </c>
      <c r="E1699" s="10" t="s">
        <v>72</v>
      </c>
      <c r="F1699" s="10" t="s">
        <v>28</v>
      </c>
      <c r="G1699" s="11">
        <v>64.650000000000006</v>
      </c>
      <c r="H1699" s="10" t="s">
        <v>197</v>
      </c>
      <c r="I1699" s="5" t="s">
        <v>3801</v>
      </c>
      <c r="J1699" s="8" t="str">
        <f t="shared" si="26"/>
        <v>Site</v>
      </c>
      <c r="K1699" s="12">
        <v>510000</v>
      </c>
    </row>
    <row r="1700" spans="1:11" x14ac:dyDescent="0.2">
      <c r="A1700" s="10" t="s">
        <v>267</v>
      </c>
      <c r="B1700" s="10" t="s">
        <v>383</v>
      </c>
      <c r="C1700" s="11">
        <v>45142</v>
      </c>
      <c r="D1700" s="10" t="s">
        <v>718</v>
      </c>
      <c r="E1700" s="10" t="s">
        <v>94</v>
      </c>
      <c r="F1700" s="10" t="s">
        <v>28</v>
      </c>
      <c r="G1700" s="11">
        <v>64.62</v>
      </c>
      <c r="H1700" s="10" t="s">
        <v>198</v>
      </c>
      <c r="I1700" s="5" t="s">
        <v>3000</v>
      </c>
      <c r="J1700" s="8" t="str">
        <f t="shared" si="26"/>
        <v>Site</v>
      </c>
      <c r="K1700" s="12">
        <v>213900.21000000002</v>
      </c>
    </row>
    <row r="1701" spans="1:11" x14ac:dyDescent="0.2">
      <c r="A1701" s="10" t="s">
        <v>1372</v>
      </c>
      <c r="B1701" s="10" t="s">
        <v>1373</v>
      </c>
      <c r="C1701" s="11">
        <v>17373</v>
      </c>
      <c r="D1701" s="10" t="s">
        <v>1377</v>
      </c>
      <c r="E1701" s="10" t="s">
        <v>60</v>
      </c>
      <c r="F1701" s="10" t="s">
        <v>28</v>
      </c>
      <c r="G1701" s="11">
        <v>64.599999999999994</v>
      </c>
      <c r="H1701" s="10" t="s">
        <v>197</v>
      </c>
      <c r="I1701" s="5" t="s">
        <v>5476</v>
      </c>
      <c r="J1701" s="8" t="str">
        <f t="shared" si="26"/>
        <v>Site</v>
      </c>
      <c r="K1701" s="12">
        <v>2750000</v>
      </c>
    </row>
    <row r="1702" spans="1:11" x14ac:dyDescent="0.2">
      <c r="A1702" s="10" t="s">
        <v>267</v>
      </c>
      <c r="B1702" s="10" t="s">
        <v>383</v>
      </c>
      <c r="C1702" s="11">
        <v>72372</v>
      </c>
      <c r="D1702" s="10" t="s">
        <v>992</v>
      </c>
      <c r="E1702" s="10" t="s">
        <v>137</v>
      </c>
      <c r="F1702" s="10" t="s">
        <v>28</v>
      </c>
      <c r="G1702" s="11">
        <v>64.58</v>
      </c>
      <c r="H1702" s="10" t="s">
        <v>197</v>
      </c>
      <c r="I1702" s="5" t="s">
        <v>4626</v>
      </c>
      <c r="J1702" s="8" t="str">
        <f t="shared" si="26"/>
        <v>Site</v>
      </c>
      <c r="K1702" s="12">
        <v>509872.24</v>
      </c>
    </row>
    <row r="1703" spans="1:11" x14ac:dyDescent="0.2">
      <c r="A1703" s="10" t="s">
        <v>267</v>
      </c>
      <c r="B1703" s="10" t="s">
        <v>383</v>
      </c>
      <c r="C1703" s="11">
        <v>72017</v>
      </c>
      <c r="D1703" s="10" t="s">
        <v>990</v>
      </c>
      <c r="E1703" s="10" t="s">
        <v>146</v>
      </c>
      <c r="F1703" s="10" t="s">
        <v>28</v>
      </c>
      <c r="G1703" s="11">
        <v>64.56</v>
      </c>
      <c r="H1703" s="10" t="s">
        <v>197</v>
      </c>
      <c r="I1703" s="5" t="s">
        <v>4538</v>
      </c>
      <c r="J1703" s="8" t="str">
        <f t="shared" si="26"/>
        <v>Site</v>
      </c>
      <c r="K1703" s="12">
        <v>509917.28</v>
      </c>
    </row>
    <row r="1704" spans="1:11" x14ac:dyDescent="0.2">
      <c r="A1704" s="10" t="s">
        <v>267</v>
      </c>
      <c r="B1704" s="10" t="s">
        <v>383</v>
      </c>
      <c r="C1704" s="11">
        <v>63739</v>
      </c>
      <c r="D1704" s="10" t="s">
        <v>984</v>
      </c>
      <c r="E1704" s="10" t="s">
        <v>12</v>
      </c>
      <c r="F1704" s="10" t="s">
        <v>28</v>
      </c>
      <c r="G1704" s="11">
        <v>64.52</v>
      </c>
      <c r="H1704" s="10" t="s">
        <v>197</v>
      </c>
      <c r="I1704" s="5" t="s">
        <v>3401</v>
      </c>
      <c r="J1704" s="8" t="str">
        <f t="shared" si="26"/>
        <v>Site</v>
      </c>
      <c r="K1704" s="12">
        <v>509992.95999999996</v>
      </c>
    </row>
    <row r="1705" spans="1:11" x14ac:dyDescent="0.2">
      <c r="A1705" s="10" t="s">
        <v>267</v>
      </c>
      <c r="B1705" s="10" t="s">
        <v>383</v>
      </c>
      <c r="C1705" s="11">
        <v>31425</v>
      </c>
      <c r="D1705" s="10" t="s">
        <v>451</v>
      </c>
      <c r="E1705" s="10" t="s">
        <v>27</v>
      </c>
      <c r="F1705" s="10" t="s">
        <v>28</v>
      </c>
      <c r="G1705" s="11">
        <v>64.510000000000005</v>
      </c>
      <c r="H1705" s="10" t="s">
        <v>197</v>
      </c>
      <c r="I1705" s="5" t="s">
        <v>2705</v>
      </c>
      <c r="J1705" s="8" t="str">
        <f t="shared" si="26"/>
        <v>Site</v>
      </c>
      <c r="K1705" s="12">
        <v>502881</v>
      </c>
    </row>
    <row r="1706" spans="1:11" x14ac:dyDescent="0.2">
      <c r="A1706" s="10" t="s">
        <v>267</v>
      </c>
      <c r="B1706" s="10" t="s">
        <v>383</v>
      </c>
      <c r="C1706" s="11">
        <v>72091</v>
      </c>
      <c r="D1706" s="10" t="s">
        <v>984</v>
      </c>
      <c r="E1706" s="10" t="s">
        <v>46</v>
      </c>
      <c r="F1706" s="10" t="s">
        <v>28</v>
      </c>
      <c r="G1706" s="11">
        <v>64.459999999999994</v>
      </c>
      <c r="H1706" s="10" t="s">
        <v>197</v>
      </c>
      <c r="I1706" s="5" t="s">
        <v>4554</v>
      </c>
      <c r="J1706" s="8" t="str">
        <f t="shared" si="26"/>
        <v>Site</v>
      </c>
      <c r="K1706" s="12">
        <v>509860.18</v>
      </c>
    </row>
    <row r="1707" spans="1:11" x14ac:dyDescent="0.2">
      <c r="A1707" s="10" t="s">
        <v>267</v>
      </c>
      <c r="B1707" s="10" t="s">
        <v>383</v>
      </c>
      <c r="C1707" s="11">
        <v>71573</v>
      </c>
      <c r="D1707" s="10" t="s">
        <v>984</v>
      </c>
      <c r="E1707" s="10" t="s">
        <v>17</v>
      </c>
      <c r="F1707" s="10" t="s">
        <v>28</v>
      </c>
      <c r="G1707" s="11">
        <v>64.41</v>
      </c>
      <c r="H1707" s="10" t="s">
        <v>197</v>
      </c>
      <c r="I1707" s="5" t="s">
        <v>3724</v>
      </c>
      <c r="J1707" s="8" t="str">
        <f t="shared" si="26"/>
        <v>Site</v>
      </c>
      <c r="K1707" s="12">
        <v>509905.66</v>
      </c>
    </row>
    <row r="1708" spans="1:11" x14ac:dyDescent="0.2">
      <c r="A1708" s="10" t="s">
        <v>267</v>
      </c>
      <c r="B1708" s="10" t="s">
        <v>383</v>
      </c>
      <c r="C1708" s="11">
        <v>37819</v>
      </c>
      <c r="D1708" s="10" t="s">
        <v>577</v>
      </c>
      <c r="E1708" s="10" t="s">
        <v>183</v>
      </c>
      <c r="F1708" s="10" t="s">
        <v>28</v>
      </c>
      <c r="G1708" s="11">
        <v>64.38</v>
      </c>
      <c r="H1708" s="10" t="s">
        <v>198</v>
      </c>
      <c r="I1708" s="5" t="s">
        <v>2799</v>
      </c>
      <c r="J1708" s="8" t="str">
        <f t="shared" si="26"/>
        <v>Site</v>
      </c>
      <c r="K1708" s="12">
        <v>357070</v>
      </c>
    </row>
    <row r="1709" spans="1:11" x14ac:dyDescent="0.2">
      <c r="A1709" s="10" t="s">
        <v>267</v>
      </c>
      <c r="B1709" s="10" t="s">
        <v>383</v>
      </c>
      <c r="C1709" s="11">
        <v>64253</v>
      </c>
      <c r="D1709" s="10" t="s">
        <v>984</v>
      </c>
      <c r="E1709" s="10" t="s">
        <v>94</v>
      </c>
      <c r="F1709" s="10" t="s">
        <v>28</v>
      </c>
      <c r="G1709" s="11">
        <v>64.38</v>
      </c>
      <c r="H1709" s="10" t="s">
        <v>197</v>
      </c>
      <c r="I1709" s="5" t="s">
        <v>3355</v>
      </c>
      <c r="J1709" s="8" t="str">
        <f t="shared" si="26"/>
        <v>Site</v>
      </c>
      <c r="K1709" s="12">
        <v>510000</v>
      </c>
    </row>
    <row r="1710" spans="1:11" x14ac:dyDescent="0.2">
      <c r="A1710" s="10" t="s">
        <v>267</v>
      </c>
      <c r="B1710" s="10" t="s">
        <v>383</v>
      </c>
      <c r="C1710" s="11">
        <v>71260</v>
      </c>
      <c r="D1710" s="10" t="s">
        <v>1053</v>
      </c>
      <c r="E1710" s="10" t="s">
        <v>72</v>
      </c>
      <c r="F1710" s="10" t="s">
        <v>28</v>
      </c>
      <c r="G1710" s="11">
        <v>64.36</v>
      </c>
      <c r="H1710" s="10" t="s">
        <v>197</v>
      </c>
      <c r="I1710" s="5" t="s">
        <v>3678</v>
      </c>
      <c r="J1710" s="8" t="str">
        <f t="shared" si="26"/>
        <v>Site</v>
      </c>
      <c r="K1710" s="12">
        <v>509877.31999999995</v>
      </c>
    </row>
    <row r="1711" spans="1:11" x14ac:dyDescent="0.2">
      <c r="A1711" s="10" t="s">
        <v>267</v>
      </c>
      <c r="B1711" s="10" t="s">
        <v>383</v>
      </c>
      <c r="C1711" s="11">
        <v>63625</v>
      </c>
      <c r="D1711" s="10" t="s">
        <v>1005</v>
      </c>
      <c r="E1711" s="10" t="s">
        <v>17</v>
      </c>
      <c r="F1711" s="10" t="s">
        <v>28</v>
      </c>
      <c r="G1711" s="11">
        <v>64.34</v>
      </c>
      <c r="H1711" s="10" t="s">
        <v>197</v>
      </c>
      <c r="I1711" s="5" t="s">
        <v>3374</v>
      </c>
      <c r="J1711" s="8" t="str">
        <f t="shared" si="26"/>
        <v>Site</v>
      </c>
      <c r="K1711" s="12">
        <v>509613.07999999996</v>
      </c>
    </row>
    <row r="1712" spans="1:11" x14ac:dyDescent="0.2">
      <c r="A1712" s="10" t="s">
        <v>267</v>
      </c>
      <c r="B1712" s="10" t="s">
        <v>383</v>
      </c>
      <c r="C1712" s="11">
        <v>85831</v>
      </c>
      <c r="D1712" s="10" t="s">
        <v>1269</v>
      </c>
      <c r="E1712" s="10" t="s">
        <v>46</v>
      </c>
      <c r="F1712" s="10" t="s">
        <v>28</v>
      </c>
      <c r="G1712" s="11">
        <v>64.34</v>
      </c>
      <c r="H1712" s="10" t="s">
        <v>197</v>
      </c>
      <c r="I1712" s="5" t="s">
        <v>4986</v>
      </c>
      <c r="J1712" s="8" t="str">
        <f t="shared" si="26"/>
        <v>Site</v>
      </c>
      <c r="K1712" s="12">
        <v>509999.95999999996</v>
      </c>
    </row>
    <row r="1713" spans="1:11" x14ac:dyDescent="0.2">
      <c r="A1713" s="10" t="s">
        <v>267</v>
      </c>
      <c r="B1713" s="10" t="s">
        <v>383</v>
      </c>
      <c r="C1713" s="11">
        <v>13402</v>
      </c>
      <c r="D1713" s="10" t="s">
        <v>429</v>
      </c>
      <c r="E1713" s="10" t="s">
        <v>175</v>
      </c>
      <c r="F1713" s="10" t="s">
        <v>28</v>
      </c>
      <c r="G1713" s="11">
        <v>64.260000000000005</v>
      </c>
      <c r="H1713" s="10" t="s">
        <v>197</v>
      </c>
      <c r="I1713" s="5" t="s">
        <v>2563</v>
      </c>
      <c r="J1713" s="8" t="str">
        <f t="shared" si="26"/>
        <v>Site</v>
      </c>
      <c r="K1713" s="12">
        <v>471949.84</v>
      </c>
    </row>
    <row r="1714" spans="1:11" x14ac:dyDescent="0.2">
      <c r="A1714" s="10" t="s">
        <v>267</v>
      </c>
      <c r="B1714" s="10" t="s">
        <v>383</v>
      </c>
      <c r="C1714" s="11">
        <v>72728</v>
      </c>
      <c r="D1714" s="10" t="s">
        <v>990</v>
      </c>
      <c r="E1714" s="10" t="s">
        <v>27</v>
      </c>
      <c r="F1714" s="10" t="s">
        <v>28</v>
      </c>
      <c r="G1714" s="11">
        <v>64.25</v>
      </c>
      <c r="H1714" s="10" t="s">
        <v>197</v>
      </c>
      <c r="I1714" s="5" t="s">
        <v>4682</v>
      </c>
      <c r="J1714" s="8" t="str">
        <f t="shared" si="26"/>
        <v>Site</v>
      </c>
      <c r="K1714" s="12">
        <v>510000</v>
      </c>
    </row>
    <row r="1715" spans="1:11" x14ac:dyDescent="0.2">
      <c r="A1715" s="10" t="s">
        <v>267</v>
      </c>
      <c r="B1715" s="10" t="s">
        <v>383</v>
      </c>
      <c r="C1715" s="11">
        <v>63956</v>
      </c>
      <c r="D1715" s="10" t="s">
        <v>1020</v>
      </c>
      <c r="E1715" s="10" t="s">
        <v>146</v>
      </c>
      <c r="F1715" s="10" t="s">
        <v>28</v>
      </c>
      <c r="G1715" s="11">
        <v>64.19</v>
      </c>
      <c r="H1715" s="10" t="s">
        <v>197</v>
      </c>
      <c r="I1715" s="5" t="s">
        <v>3468</v>
      </c>
      <c r="J1715" s="8" t="str">
        <f t="shared" si="26"/>
        <v>Site</v>
      </c>
      <c r="K1715" s="12">
        <v>510000</v>
      </c>
    </row>
    <row r="1716" spans="1:11" x14ac:dyDescent="0.2">
      <c r="A1716" s="10" t="s">
        <v>267</v>
      </c>
      <c r="B1716" s="10" t="s">
        <v>383</v>
      </c>
      <c r="C1716" s="11">
        <v>72486</v>
      </c>
      <c r="D1716" s="10" t="s">
        <v>990</v>
      </c>
      <c r="E1716" s="10" t="s">
        <v>27</v>
      </c>
      <c r="F1716" s="10" t="s">
        <v>28</v>
      </c>
      <c r="G1716" s="11">
        <v>64.17</v>
      </c>
      <c r="H1716" s="10" t="s">
        <v>197</v>
      </c>
      <c r="I1716" s="5" t="s">
        <v>4641</v>
      </c>
      <c r="J1716" s="8" t="str">
        <f t="shared" si="26"/>
        <v>Site</v>
      </c>
      <c r="K1716" s="12">
        <v>509829.76</v>
      </c>
    </row>
    <row r="1717" spans="1:11" x14ac:dyDescent="0.2">
      <c r="A1717" s="10" t="s">
        <v>267</v>
      </c>
      <c r="B1717" s="10" t="s">
        <v>383</v>
      </c>
      <c r="C1717" s="11">
        <v>45292</v>
      </c>
      <c r="D1717" s="10" t="s">
        <v>777</v>
      </c>
      <c r="E1717" s="10" t="s">
        <v>94</v>
      </c>
      <c r="F1717" s="10" t="s">
        <v>28</v>
      </c>
      <c r="G1717" s="11">
        <v>64.150000000000006</v>
      </c>
      <c r="H1717" s="10" t="s">
        <v>198</v>
      </c>
      <c r="I1717" s="5" t="s">
        <v>3058</v>
      </c>
      <c r="J1717" s="8" t="str">
        <f t="shared" si="26"/>
        <v>Site</v>
      </c>
      <c r="K1717" s="12">
        <v>146921.69</v>
      </c>
    </row>
    <row r="1718" spans="1:11" x14ac:dyDescent="0.2">
      <c r="A1718" s="10" t="s">
        <v>267</v>
      </c>
      <c r="B1718" s="10" t="s">
        <v>383</v>
      </c>
      <c r="C1718" s="11">
        <v>85961</v>
      </c>
      <c r="D1718" s="10" t="s">
        <v>984</v>
      </c>
      <c r="E1718" s="10" t="s">
        <v>116</v>
      </c>
      <c r="F1718" s="10" t="s">
        <v>28</v>
      </c>
      <c r="G1718" s="11">
        <v>64.150000000000006</v>
      </c>
      <c r="H1718" s="10" t="s">
        <v>197</v>
      </c>
      <c r="I1718" s="5" t="s">
        <v>5020</v>
      </c>
      <c r="J1718" s="8" t="str">
        <f t="shared" si="26"/>
        <v>Site</v>
      </c>
      <c r="K1718" s="12">
        <v>509501.20999999996</v>
      </c>
    </row>
    <row r="1719" spans="1:11" x14ac:dyDescent="0.2">
      <c r="A1719" s="10" t="s">
        <v>267</v>
      </c>
      <c r="B1719" s="10" t="s">
        <v>383</v>
      </c>
      <c r="C1719" s="11">
        <v>72378</v>
      </c>
      <c r="D1719" s="10" t="s">
        <v>1220</v>
      </c>
      <c r="E1719" s="10" t="s">
        <v>137</v>
      </c>
      <c r="F1719" s="10" t="s">
        <v>28</v>
      </c>
      <c r="G1719" s="11">
        <v>64.099999999999994</v>
      </c>
      <c r="H1719" s="10" t="s">
        <v>197</v>
      </c>
      <c r="I1719" s="5" t="s">
        <v>4627</v>
      </c>
      <c r="J1719" s="8" t="str">
        <f t="shared" si="26"/>
        <v>Site</v>
      </c>
      <c r="K1719" s="12">
        <v>509316.36</v>
      </c>
    </row>
    <row r="1720" spans="1:11" x14ac:dyDescent="0.2">
      <c r="A1720" s="10" t="s">
        <v>267</v>
      </c>
      <c r="B1720" s="10" t="s">
        <v>383</v>
      </c>
      <c r="C1720" s="11">
        <v>71667</v>
      </c>
      <c r="D1720" s="10" t="s">
        <v>989</v>
      </c>
      <c r="E1720" s="10" t="s">
        <v>116</v>
      </c>
      <c r="F1720" s="10" t="s">
        <v>28</v>
      </c>
      <c r="G1720" s="11">
        <v>64.09</v>
      </c>
      <c r="H1720" s="10" t="s">
        <v>197</v>
      </c>
      <c r="I1720" s="5" t="s">
        <v>4469</v>
      </c>
      <c r="J1720" s="8" t="str">
        <f t="shared" si="26"/>
        <v>Site</v>
      </c>
      <c r="K1720" s="12">
        <v>509674.4</v>
      </c>
    </row>
    <row r="1721" spans="1:11" x14ac:dyDescent="0.2">
      <c r="A1721" s="10" t="s">
        <v>267</v>
      </c>
      <c r="B1721" s="10" t="s">
        <v>383</v>
      </c>
      <c r="C1721" s="11">
        <v>71262</v>
      </c>
      <c r="D1721" s="10" t="s">
        <v>1055</v>
      </c>
      <c r="E1721" s="10" t="s">
        <v>72</v>
      </c>
      <c r="F1721" s="10" t="s">
        <v>28</v>
      </c>
      <c r="G1721" s="11">
        <v>64</v>
      </c>
      <c r="H1721" s="10" t="s">
        <v>197</v>
      </c>
      <c r="I1721" s="5" t="s">
        <v>3680</v>
      </c>
      <c r="J1721" s="8" t="str">
        <f t="shared" si="26"/>
        <v>Site</v>
      </c>
      <c r="K1721" s="12">
        <v>509906.01</v>
      </c>
    </row>
    <row r="1722" spans="1:11" x14ac:dyDescent="0.2">
      <c r="A1722" s="10" t="s">
        <v>1372</v>
      </c>
      <c r="B1722" s="10" t="s">
        <v>1380</v>
      </c>
      <c r="C1722" s="11">
        <v>57008</v>
      </c>
      <c r="D1722" s="10" t="s">
        <v>1635</v>
      </c>
      <c r="E1722" s="10" t="s">
        <v>72</v>
      </c>
      <c r="F1722" s="10" t="s">
        <v>28</v>
      </c>
      <c r="G1722" s="11">
        <v>64</v>
      </c>
      <c r="H1722" s="10" t="s">
        <v>197</v>
      </c>
      <c r="I1722" s="5" t="s">
        <v>5925</v>
      </c>
      <c r="J1722" s="8" t="str">
        <f t="shared" si="26"/>
        <v>Site</v>
      </c>
      <c r="K1722" s="12">
        <v>408000</v>
      </c>
    </row>
    <row r="1723" spans="1:11" x14ac:dyDescent="0.2">
      <c r="A1723" s="10" t="s">
        <v>1372</v>
      </c>
      <c r="B1723" s="10" t="s">
        <v>1380</v>
      </c>
      <c r="C1723" s="11">
        <v>58695</v>
      </c>
      <c r="D1723" s="10" t="s">
        <v>1750</v>
      </c>
      <c r="E1723" s="10" t="s">
        <v>27</v>
      </c>
      <c r="F1723" s="10" t="s">
        <v>28</v>
      </c>
      <c r="G1723" s="11">
        <v>64</v>
      </c>
      <c r="H1723" s="10" t="s">
        <v>197</v>
      </c>
      <c r="I1723" s="5" t="s">
        <v>6130</v>
      </c>
      <c r="J1723" s="8" t="str">
        <f t="shared" si="26"/>
        <v>Site</v>
      </c>
      <c r="K1723" s="12">
        <v>408000</v>
      </c>
    </row>
    <row r="1724" spans="1:11" x14ac:dyDescent="0.2">
      <c r="A1724" s="10" t="s">
        <v>1372</v>
      </c>
      <c r="B1724" s="10" t="s">
        <v>1380</v>
      </c>
      <c r="C1724" s="11">
        <v>67218</v>
      </c>
      <c r="D1724" s="10" t="s">
        <v>1461</v>
      </c>
      <c r="E1724" s="10" t="s">
        <v>175</v>
      </c>
      <c r="F1724" s="10" t="s">
        <v>28</v>
      </c>
      <c r="G1724" s="11">
        <v>64</v>
      </c>
      <c r="H1724" s="10" t="s">
        <v>197</v>
      </c>
      <c r="I1724" s="5" t="s">
        <v>6547</v>
      </c>
      <c r="J1724" s="8" t="str">
        <f t="shared" si="26"/>
        <v>Site</v>
      </c>
      <c r="K1724" s="12">
        <v>512000</v>
      </c>
    </row>
    <row r="1725" spans="1:11" x14ac:dyDescent="0.2">
      <c r="A1725" s="10" t="s">
        <v>267</v>
      </c>
      <c r="B1725" s="10" t="s">
        <v>383</v>
      </c>
      <c r="C1725" s="11">
        <v>74919</v>
      </c>
      <c r="D1725" s="10" t="s">
        <v>1000</v>
      </c>
      <c r="E1725" s="10" t="s">
        <v>152</v>
      </c>
      <c r="F1725" s="10" t="s">
        <v>28</v>
      </c>
      <c r="G1725" s="11">
        <v>63.91</v>
      </c>
      <c r="H1725" s="10" t="s">
        <v>197</v>
      </c>
      <c r="I1725" s="5" t="s">
        <v>4309</v>
      </c>
      <c r="J1725" s="8" t="str">
        <f t="shared" si="26"/>
        <v>Site</v>
      </c>
      <c r="K1725" s="12">
        <v>184999.9</v>
      </c>
    </row>
    <row r="1726" spans="1:11" x14ac:dyDescent="0.2">
      <c r="A1726" s="10" t="s">
        <v>267</v>
      </c>
      <c r="B1726" s="10" t="s">
        <v>383</v>
      </c>
      <c r="C1726" s="11">
        <v>37710</v>
      </c>
      <c r="D1726" s="10" t="s">
        <v>630</v>
      </c>
      <c r="E1726" s="10" t="s">
        <v>137</v>
      </c>
      <c r="F1726" s="10" t="s">
        <v>28</v>
      </c>
      <c r="G1726" s="11">
        <v>63.86</v>
      </c>
      <c r="H1726" s="10" t="s">
        <v>198</v>
      </c>
      <c r="I1726" s="5" t="s">
        <v>2784</v>
      </c>
      <c r="J1726" s="8" t="str">
        <f t="shared" si="26"/>
        <v>Site</v>
      </c>
      <c r="K1726" s="12">
        <v>239947.53000000003</v>
      </c>
    </row>
    <row r="1727" spans="1:11" x14ac:dyDescent="0.2">
      <c r="A1727" s="10" t="s">
        <v>267</v>
      </c>
      <c r="B1727" s="10" t="s">
        <v>383</v>
      </c>
      <c r="C1727" s="11">
        <v>86547</v>
      </c>
      <c r="D1727" s="10" t="s">
        <v>984</v>
      </c>
      <c r="E1727" s="10" t="s">
        <v>111</v>
      </c>
      <c r="F1727" s="10" t="s">
        <v>28</v>
      </c>
      <c r="G1727" s="11">
        <v>63.85</v>
      </c>
      <c r="H1727" s="10" t="s">
        <v>197</v>
      </c>
      <c r="I1727" s="5" t="s">
        <v>5214</v>
      </c>
      <c r="J1727" s="8" t="str">
        <f t="shared" si="26"/>
        <v>Site</v>
      </c>
      <c r="K1727" s="12">
        <v>509750.6</v>
      </c>
    </row>
    <row r="1728" spans="1:11" x14ac:dyDescent="0.2">
      <c r="A1728" s="10" t="s">
        <v>267</v>
      </c>
      <c r="B1728" s="10" t="s">
        <v>383</v>
      </c>
      <c r="C1728" s="11">
        <v>75073</v>
      </c>
      <c r="D1728" s="10" t="s">
        <v>998</v>
      </c>
      <c r="E1728" s="10" t="s">
        <v>65</v>
      </c>
      <c r="F1728" s="10" t="s">
        <v>28</v>
      </c>
      <c r="G1728" s="11">
        <v>63.83</v>
      </c>
      <c r="H1728" s="10" t="s">
        <v>197</v>
      </c>
      <c r="I1728" s="5" t="s">
        <v>4325</v>
      </c>
      <c r="J1728" s="8" t="str">
        <f t="shared" si="26"/>
        <v>Site</v>
      </c>
      <c r="K1728" s="12">
        <v>165945.64000000001</v>
      </c>
    </row>
    <row r="1729" spans="1:11" x14ac:dyDescent="0.2">
      <c r="A1729" s="10" t="s">
        <v>267</v>
      </c>
      <c r="B1729" s="10" t="s">
        <v>383</v>
      </c>
      <c r="C1729" s="11">
        <v>31286</v>
      </c>
      <c r="D1729" s="10" t="s">
        <v>535</v>
      </c>
      <c r="E1729" s="10" t="s">
        <v>46</v>
      </c>
      <c r="F1729" s="10" t="s">
        <v>28</v>
      </c>
      <c r="G1729" s="11">
        <v>63.82</v>
      </c>
      <c r="H1729" s="10" t="s">
        <v>197</v>
      </c>
      <c r="I1729" s="5" t="s">
        <v>2679</v>
      </c>
      <c r="J1729" s="8" t="str">
        <f t="shared" si="26"/>
        <v>Site</v>
      </c>
      <c r="K1729" s="12">
        <v>507120.04000000004</v>
      </c>
    </row>
    <row r="1730" spans="1:11" x14ac:dyDescent="0.2">
      <c r="A1730" s="10" t="s">
        <v>267</v>
      </c>
      <c r="B1730" s="10" t="s">
        <v>383</v>
      </c>
      <c r="C1730" s="11">
        <v>71314</v>
      </c>
      <c r="D1730" s="10" t="s">
        <v>451</v>
      </c>
      <c r="E1730" s="10" t="s">
        <v>46</v>
      </c>
      <c r="F1730" s="10" t="s">
        <v>28</v>
      </c>
      <c r="G1730" s="11">
        <v>63.76</v>
      </c>
      <c r="H1730" s="10" t="s">
        <v>197</v>
      </c>
      <c r="I1730" s="5" t="s">
        <v>4393</v>
      </c>
      <c r="J1730" s="8" t="str">
        <f t="shared" si="26"/>
        <v>Site</v>
      </c>
      <c r="K1730" s="12">
        <v>510000</v>
      </c>
    </row>
    <row r="1731" spans="1:11" x14ac:dyDescent="0.2">
      <c r="A1731" s="10" t="s">
        <v>267</v>
      </c>
      <c r="B1731" s="10" t="s">
        <v>383</v>
      </c>
      <c r="C1731" s="11">
        <v>73183</v>
      </c>
      <c r="D1731" s="10" t="s">
        <v>984</v>
      </c>
      <c r="E1731" s="10" t="s">
        <v>109</v>
      </c>
      <c r="F1731" s="10" t="s">
        <v>28</v>
      </c>
      <c r="G1731" s="11">
        <v>63.69</v>
      </c>
      <c r="H1731" s="10" t="s">
        <v>197</v>
      </c>
      <c r="I1731" s="5" t="s">
        <v>4160</v>
      </c>
      <c r="J1731" s="8" t="str">
        <f t="shared" si="26"/>
        <v>Site</v>
      </c>
      <c r="K1731" s="12">
        <v>496610.6</v>
      </c>
    </row>
    <row r="1732" spans="1:11" x14ac:dyDescent="0.2">
      <c r="A1732" s="10" t="s">
        <v>2017</v>
      </c>
      <c r="B1732" s="10" t="s">
        <v>2062</v>
      </c>
      <c r="C1732" s="11">
        <v>29260</v>
      </c>
      <c r="D1732" s="10" t="s">
        <v>2065</v>
      </c>
      <c r="E1732" s="10" t="s">
        <v>183</v>
      </c>
      <c r="F1732" s="10" t="s">
        <v>28</v>
      </c>
      <c r="G1732" s="11">
        <v>63.68</v>
      </c>
      <c r="H1732" s="10" t="s">
        <v>197</v>
      </c>
      <c r="I1732" s="5" t="s">
        <v>6639</v>
      </c>
      <c r="J1732" s="8" t="str">
        <f t="shared" si="26"/>
        <v>Site</v>
      </c>
      <c r="K1732" s="12">
        <v>2629693.06</v>
      </c>
    </row>
    <row r="1733" spans="1:11" x14ac:dyDescent="0.2">
      <c r="A1733" s="10" t="s">
        <v>267</v>
      </c>
      <c r="B1733" s="10" t="s">
        <v>383</v>
      </c>
      <c r="C1733" s="11">
        <v>86833</v>
      </c>
      <c r="D1733" s="10" t="s">
        <v>998</v>
      </c>
      <c r="E1733" s="10" t="s">
        <v>65</v>
      </c>
      <c r="F1733" s="10" t="s">
        <v>28</v>
      </c>
      <c r="G1733" s="11">
        <v>63.63</v>
      </c>
      <c r="H1733" s="10" t="s">
        <v>197</v>
      </c>
      <c r="I1733" s="5" t="s">
        <v>5354</v>
      </c>
      <c r="J1733" s="8" t="str">
        <f t="shared" ref="J1733:J1796" si="27">HYPERLINK(I1733,"Site")</f>
        <v>Site</v>
      </c>
      <c r="K1733" s="12">
        <v>184992.03</v>
      </c>
    </row>
    <row r="1734" spans="1:11" x14ac:dyDescent="0.2">
      <c r="A1734" s="10" t="s">
        <v>267</v>
      </c>
      <c r="B1734" s="10" t="s">
        <v>383</v>
      </c>
      <c r="C1734" s="11">
        <v>64018</v>
      </c>
      <c r="D1734" s="10" t="s">
        <v>990</v>
      </c>
      <c r="E1734" s="10" t="s">
        <v>46</v>
      </c>
      <c r="F1734" s="10" t="s">
        <v>28</v>
      </c>
      <c r="G1734" s="11">
        <v>63.62</v>
      </c>
      <c r="H1734" s="10" t="s">
        <v>197</v>
      </c>
      <c r="I1734" s="5" t="s">
        <v>3332</v>
      </c>
      <c r="J1734" s="8" t="str">
        <f t="shared" si="27"/>
        <v>Site</v>
      </c>
      <c r="K1734" s="12">
        <v>510000</v>
      </c>
    </row>
    <row r="1735" spans="1:11" x14ac:dyDescent="0.2">
      <c r="A1735" s="10" t="s">
        <v>267</v>
      </c>
      <c r="B1735" s="10" t="s">
        <v>383</v>
      </c>
      <c r="C1735" s="11">
        <v>71468</v>
      </c>
      <c r="D1735" s="10" t="s">
        <v>451</v>
      </c>
      <c r="E1735" s="10" t="s">
        <v>154</v>
      </c>
      <c r="F1735" s="10" t="s">
        <v>28</v>
      </c>
      <c r="G1735" s="11">
        <v>63.61</v>
      </c>
      <c r="H1735" s="10" t="s">
        <v>197</v>
      </c>
      <c r="I1735" s="5" t="s">
        <v>3712</v>
      </c>
      <c r="J1735" s="8" t="str">
        <f t="shared" si="27"/>
        <v>Site</v>
      </c>
      <c r="K1735" s="12">
        <v>509990.80000000005</v>
      </c>
    </row>
    <row r="1736" spans="1:11" x14ac:dyDescent="0.2">
      <c r="A1736" s="10" t="s">
        <v>267</v>
      </c>
      <c r="B1736" s="10" t="s">
        <v>383</v>
      </c>
      <c r="C1736" s="11">
        <v>45663</v>
      </c>
      <c r="D1736" s="10" t="s">
        <v>575</v>
      </c>
      <c r="E1736" s="10" t="s">
        <v>46</v>
      </c>
      <c r="F1736" s="10" t="s">
        <v>28</v>
      </c>
      <c r="G1736" s="11">
        <v>63.59</v>
      </c>
      <c r="H1736" s="10" t="s">
        <v>197</v>
      </c>
      <c r="I1736" s="5" t="s">
        <v>2930</v>
      </c>
      <c r="J1736" s="8" t="str">
        <f t="shared" si="27"/>
        <v>Site</v>
      </c>
      <c r="K1736" s="12">
        <v>184997.88</v>
      </c>
    </row>
    <row r="1737" spans="1:11" x14ac:dyDescent="0.2">
      <c r="A1737" s="10" t="s">
        <v>267</v>
      </c>
      <c r="B1737" s="10" t="s">
        <v>383</v>
      </c>
      <c r="C1737" s="11">
        <v>63772</v>
      </c>
      <c r="D1737" s="10" t="s">
        <v>984</v>
      </c>
      <c r="E1737" s="10" t="s">
        <v>194</v>
      </c>
      <c r="F1737" s="10" t="s">
        <v>28</v>
      </c>
      <c r="G1737" s="11">
        <v>63.59</v>
      </c>
      <c r="H1737" s="10" t="s">
        <v>197</v>
      </c>
      <c r="I1737" s="5" t="s">
        <v>3413</v>
      </c>
      <c r="J1737" s="8" t="str">
        <f t="shared" si="27"/>
        <v>Site</v>
      </c>
      <c r="K1737" s="12">
        <v>509999.99</v>
      </c>
    </row>
    <row r="1738" spans="1:11" x14ac:dyDescent="0.2">
      <c r="A1738" s="10" t="s">
        <v>267</v>
      </c>
      <c r="B1738" s="10" t="s">
        <v>383</v>
      </c>
      <c r="C1738" s="11">
        <v>72324</v>
      </c>
      <c r="D1738" s="10" t="s">
        <v>984</v>
      </c>
      <c r="E1738" s="10" t="s">
        <v>130</v>
      </c>
      <c r="F1738" s="10" t="s">
        <v>28</v>
      </c>
      <c r="G1738" s="11">
        <v>63.56</v>
      </c>
      <c r="H1738" s="10" t="s">
        <v>197</v>
      </c>
      <c r="I1738" s="5" t="s">
        <v>3952</v>
      </c>
      <c r="J1738" s="8" t="str">
        <f t="shared" si="27"/>
        <v>Site</v>
      </c>
      <c r="K1738" s="12">
        <v>509987.76</v>
      </c>
    </row>
    <row r="1739" spans="1:11" x14ac:dyDescent="0.2">
      <c r="A1739" s="10" t="s">
        <v>267</v>
      </c>
      <c r="B1739" s="10" t="s">
        <v>383</v>
      </c>
      <c r="C1739" s="11">
        <v>74314</v>
      </c>
      <c r="D1739" s="10" t="s">
        <v>998</v>
      </c>
      <c r="E1739" s="10" t="s">
        <v>194</v>
      </c>
      <c r="F1739" s="10" t="s">
        <v>28</v>
      </c>
      <c r="G1739" s="11">
        <v>63.56</v>
      </c>
      <c r="H1739" s="10" t="s">
        <v>197</v>
      </c>
      <c r="I1739" s="5" t="s">
        <v>4200</v>
      </c>
      <c r="J1739" s="8" t="str">
        <f t="shared" si="27"/>
        <v>Site</v>
      </c>
      <c r="K1739" s="12">
        <v>180812.22</v>
      </c>
    </row>
    <row r="1740" spans="1:11" x14ac:dyDescent="0.2">
      <c r="A1740" s="10" t="s">
        <v>267</v>
      </c>
      <c r="B1740" s="10" t="s">
        <v>383</v>
      </c>
      <c r="C1740" s="11">
        <v>85617</v>
      </c>
      <c r="D1740" s="10" t="s">
        <v>576</v>
      </c>
      <c r="E1740" s="10" t="s">
        <v>154</v>
      </c>
      <c r="F1740" s="10" t="s">
        <v>28</v>
      </c>
      <c r="G1740" s="11">
        <v>63.55</v>
      </c>
      <c r="H1740" s="10" t="s">
        <v>197</v>
      </c>
      <c r="I1740" s="5" t="s">
        <v>4962</v>
      </c>
      <c r="J1740" s="8" t="str">
        <f t="shared" si="27"/>
        <v>Site</v>
      </c>
      <c r="K1740" s="12">
        <v>183488.80000000002</v>
      </c>
    </row>
    <row r="1741" spans="1:11" x14ac:dyDescent="0.2">
      <c r="A1741" s="10" t="s">
        <v>267</v>
      </c>
      <c r="B1741" s="10" t="s">
        <v>383</v>
      </c>
      <c r="C1741" s="11">
        <v>38449</v>
      </c>
      <c r="D1741" s="10" t="s">
        <v>667</v>
      </c>
      <c r="E1741" s="10" t="s">
        <v>15</v>
      </c>
      <c r="F1741" s="10" t="s">
        <v>28</v>
      </c>
      <c r="G1741" s="11">
        <v>63.54</v>
      </c>
      <c r="H1741" s="10" t="s">
        <v>197</v>
      </c>
      <c r="I1741" s="5" t="s">
        <v>2875</v>
      </c>
      <c r="J1741" s="8" t="str">
        <f t="shared" si="27"/>
        <v>Site</v>
      </c>
      <c r="K1741" s="12">
        <v>499979.55</v>
      </c>
    </row>
    <row r="1742" spans="1:11" x14ac:dyDescent="0.2">
      <c r="A1742" s="10" t="s">
        <v>267</v>
      </c>
      <c r="B1742" s="10" t="s">
        <v>383</v>
      </c>
      <c r="C1742" s="11">
        <v>63662</v>
      </c>
      <c r="D1742" s="10" t="s">
        <v>982</v>
      </c>
      <c r="E1742" s="10" t="s">
        <v>46</v>
      </c>
      <c r="F1742" s="10" t="s">
        <v>28</v>
      </c>
      <c r="G1742" s="11">
        <v>63.52</v>
      </c>
      <c r="H1742" s="10" t="s">
        <v>197</v>
      </c>
      <c r="I1742" s="5" t="s">
        <v>3311</v>
      </c>
      <c r="J1742" s="8" t="str">
        <f t="shared" si="27"/>
        <v>Site</v>
      </c>
      <c r="K1742" s="12">
        <v>507120.04000000004</v>
      </c>
    </row>
    <row r="1743" spans="1:11" x14ac:dyDescent="0.2">
      <c r="A1743" s="10" t="s">
        <v>267</v>
      </c>
      <c r="B1743" s="10" t="s">
        <v>383</v>
      </c>
      <c r="C1743" s="11">
        <v>37934</v>
      </c>
      <c r="D1743" s="10" t="s">
        <v>679</v>
      </c>
      <c r="E1743" s="10" t="s">
        <v>130</v>
      </c>
      <c r="F1743" s="10" t="s">
        <v>28</v>
      </c>
      <c r="G1743" s="11">
        <v>63.51</v>
      </c>
      <c r="H1743" s="10" t="s">
        <v>197</v>
      </c>
      <c r="I1743" s="5" t="s">
        <v>2900</v>
      </c>
      <c r="J1743" s="8" t="str">
        <f t="shared" si="27"/>
        <v>Site</v>
      </c>
      <c r="K1743" s="12">
        <v>161139.32</v>
      </c>
    </row>
    <row r="1744" spans="1:11" x14ac:dyDescent="0.2">
      <c r="A1744" s="10" t="s">
        <v>1372</v>
      </c>
      <c r="B1744" s="10" t="s">
        <v>1373</v>
      </c>
      <c r="C1744" s="11">
        <v>20140</v>
      </c>
      <c r="D1744" s="10" t="s">
        <v>1377</v>
      </c>
      <c r="E1744" s="10" t="s">
        <v>137</v>
      </c>
      <c r="F1744" s="10" t="s">
        <v>28</v>
      </c>
      <c r="G1744" s="11">
        <v>63.46</v>
      </c>
      <c r="H1744" s="10" t="s">
        <v>197</v>
      </c>
      <c r="I1744" s="5" t="s">
        <v>5456</v>
      </c>
      <c r="J1744" s="8" t="str">
        <f t="shared" si="27"/>
        <v>Site</v>
      </c>
      <c r="K1744" s="12">
        <v>5456108.6499999994</v>
      </c>
    </row>
    <row r="1745" spans="1:11" x14ac:dyDescent="0.2">
      <c r="A1745" s="10" t="s">
        <v>267</v>
      </c>
      <c r="B1745" s="10" t="s">
        <v>383</v>
      </c>
      <c r="C1745" s="11">
        <v>14436</v>
      </c>
      <c r="D1745" s="10" t="s">
        <v>385</v>
      </c>
      <c r="E1745" s="10" t="s">
        <v>137</v>
      </c>
      <c r="F1745" s="10" t="s">
        <v>28</v>
      </c>
      <c r="G1745" s="11">
        <v>63.42</v>
      </c>
      <c r="H1745" s="10" t="s">
        <v>197</v>
      </c>
      <c r="I1745" s="5" t="s">
        <v>2519</v>
      </c>
      <c r="J1745" s="8" t="str">
        <f t="shared" si="27"/>
        <v>Site</v>
      </c>
      <c r="K1745" s="12">
        <v>482767.79000000004</v>
      </c>
    </row>
    <row r="1746" spans="1:11" x14ac:dyDescent="0.2">
      <c r="A1746" s="10" t="s">
        <v>267</v>
      </c>
      <c r="B1746" s="10" t="s">
        <v>383</v>
      </c>
      <c r="C1746" s="11">
        <v>72384</v>
      </c>
      <c r="D1746" s="10" t="s">
        <v>987</v>
      </c>
      <c r="E1746" s="10" t="s">
        <v>137</v>
      </c>
      <c r="F1746" s="10" t="s">
        <v>28</v>
      </c>
      <c r="G1746" s="11">
        <v>63.4</v>
      </c>
      <c r="H1746" s="10" t="s">
        <v>197</v>
      </c>
      <c r="I1746" s="5" t="s">
        <v>3981</v>
      </c>
      <c r="J1746" s="8" t="str">
        <f t="shared" si="27"/>
        <v>Site</v>
      </c>
      <c r="K1746" s="12">
        <v>508360.96000000002</v>
      </c>
    </row>
    <row r="1747" spans="1:11" x14ac:dyDescent="0.2">
      <c r="A1747" s="10" t="s">
        <v>267</v>
      </c>
      <c r="B1747" s="10" t="s">
        <v>383</v>
      </c>
      <c r="C1747" s="11">
        <v>71794</v>
      </c>
      <c r="D1747" s="10" t="s">
        <v>989</v>
      </c>
      <c r="E1747" s="10" t="s">
        <v>72</v>
      </c>
      <c r="F1747" s="10" t="s">
        <v>28</v>
      </c>
      <c r="G1747" s="11">
        <v>63.37</v>
      </c>
      <c r="H1747" s="10" t="s">
        <v>197</v>
      </c>
      <c r="I1747" s="5" t="s">
        <v>4498</v>
      </c>
      <c r="J1747" s="8" t="str">
        <f t="shared" si="27"/>
        <v>Site</v>
      </c>
      <c r="K1747" s="12">
        <v>509999.70000000007</v>
      </c>
    </row>
    <row r="1748" spans="1:11" x14ac:dyDescent="0.2">
      <c r="A1748" s="10" t="s">
        <v>267</v>
      </c>
      <c r="B1748" s="10" t="s">
        <v>383</v>
      </c>
      <c r="C1748" s="11">
        <v>72350</v>
      </c>
      <c r="D1748" s="10" t="s">
        <v>984</v>
      </c>
      <c r="E1748" s="10" t="s">
        <v>130</v>
      </c>
      <c r="F1748" s="10" t="s">
        <v>28</v>
      </c>
      <c r="G1748" s="11">
        <v>63.35</v>
      </c>
      <c r="H1748" s="10" t="s">
        <v>197</v>
      </c>
      <c r="I1748" s="5" t="s">
        <v>3969</v>
      </c>
      <c r="J1748" s="8" t="str">
        <f t="shared" si="27"/>
        <v>Site</v>
      </c>
      <c r="K1748" s="12">
        <v>510000</v>
      </c>
    </row>
    <row r="1749" spans="1:11" x14ac:dyDescent="0.2">
      <c r="A1749" s="10" t="s">
        <v>267</v>
      </c>
      <c r="B1749" s="10" t="s">
        <v>383</v>
      </c>
      <c r="C1749" s="11">
        <v>72468</v>
      </c>
      <c r="D1749" s="10" t="s">
        <v>984</v>
      </c>
      <c r="E1749" s="10" t="s">
        <v>27</v>
      </c>
      <c r="F1749" s="10" t="s">
        <v>28</v>
      </c>
      <c r="G1749" s="11">
        <v>63.35</v>
      </c>
      <c r="H1749" s="10" t="s">
        <v>197</v>
      </c>
      <c r="I1749" s="5" t="s">
        <v>4640</v>
      </c>
      <c r="J1749" s="8" t="str">
        <f t="shared" si="27"/>
        <v>Site</v>
      </c>
      <c r="K1749" s="12">
        <v>497775.22</v>
      </c>
    </row>
    <row r="1750" spans="1:11" x14ac:dyDescent="0.2">
      <c r="A1750" s="10" t="s">
        <v>267</v>
      </c>
      <c r="B1750" s="10" t="s">
        <v>383</v>
      </c>
      <c r="C1750" s="11">
        <v>31004</v>
      </c>
      <c r="D1750" s="10" t="s">
        <v>449</v>
      </c>
      <c r="E1750" s="10" t="s">
        <v>137</v>
      </c>
      <c r="F1750" s="10" t="s">
        <v>28</v>
      </c>
      <c r="G1750" s="11">
        <v>63.33</v>
      </c>
      <c r="H1750" s="10" t="s">
        <v>198</v>
      </c>
      <c r="I1750" s="5" t="s">
        <v>2633</v>
      </c>
      <c r="J1750" s="8" t="str">
        <f t="shared" si="27"/>
        <v>Site</v>
      </c>
      <c r="K1750" s="12">
        <v>418690.33</v>
      </c>
    </row>
    <row r="1751" spans="1:11" x14ac:dyDescent="0.2">
      <c r="A1751" s="10" t="s">
        <v>267</v>
      </c>
      <c r="B1751" s="10" t="s">
        <v>383</v>
      </c>
      <c r="C1751" s="11">
        <v>72212</v>
      </c>
      <c r="D1751" s="10" t="s">
        <v>990</v>
      </c>
      <c r="E1751" s="10" t="s">
        <v>164</v>
      </c>
      <c r="F1751" s="10" t="s">
        <v>28</v>
      </c>
      <c r="G1751" s="11">
        <v>63.33</v>
      </c>
      <c r="H1751" s="10" t="s">
        <v>197</v>
      </c>
      <c r="I1751" s="5" t="s">
        <v>3898</v>
      </c>
      <c r="J1751" s="8" t="str">
        <f t="shared" si="27"/>
        <v>Site</v>
      </c>
      <c r="K1751" s="12">
        <v>509908.45</v>
      </c>
    </row>
    <row r="1752" spans="1:11" x14ac:dyDescent="0.2">
      <c r="A1752" s="10" t="s">
        <v>267</v>
      </c>
      <c r="B1752" s="10" t="s">
        <v>383</v>
      </c>
      <c r="C1752" s="11">
        <v>72988</v>
      </c>
      <c r="D1752" s="10" t="s">
        <v>984</v>
      </c>
      <c r="E1752" s="10" t="s">
        <v>152</v>
      </c>
      <c r="F1752" s="10" t="s">
        <v>28</v>
      </c>
      <c r="G1752" s="11">
        <v>63.33</v>
      </c>
      <c r="H1752" s="10" t="s">
        <v>197</v>
      </c>
      <c r="I1752" s="5" t="s">
        <v>4124</v>
      </c>
      <c r="J1752" s="8" t="str">
        <f t="shared" si="27"/>
        <v>Site</v>
      </c>
      <c r="K1752" s="12">
        <v>507615.65</v>
      </c>
    </row>
    <row r="1753" spans="1:11" x14ac:dyDescent="0.2">
      <c r="A1753" s="10" t="s">
        <v>267</v>
      </c>
      <c r="B1753" s="10" t="s">
        <v>268</v>
      </c>
      <c r="C1753" s="11">
        <v>89579</v>
      </c>
      <c r="D1753" s="10" t="s">
        <v>382</v>
      </c>
      <c r="E1753" s="10" t="s">
        <v>189</v>
      </c>
      <c r="F1753" s="10" t="s">
        <v>28</v>
      </c>
      <c r="G1753" s="11">
        <v>63.31</v>
      </c>
      <c r="H1753" s="10" t="s">
        <v>197</v>
      </c>
      <c r="I1753" s="5" t="s">
        <v>2517</v>
      </c>
      <c r="J1753" s="8" t="str">
        <f t="shared" si="27"/>
        <v>Site</v>
      </c>
      <c r="K1753" s="12">
        <v>4002874.6799999997</v>
      </c>
    </row>
    <row r="1754" spans="1:11" x14ac:dyDescent="0.2">
      <c r="A1754" s="10" t="s">
        <v>267</v>
      </c>
      <c r="B1754" s="10" t="s">
        <v>383</v>
      </c>
      <c r="C1754" s="11">
        <v>73045</v>
      </c>
      <c r="D1754" s="10" t="s">
        <v>984</v>
      </c>
      <c r="E1754" s="10" t="s">
        <v>152</v>
      </c>
      <c r="F1754" s="10" t="s">
        <v>28</v>
      </c>
      <c r="G1754" s="11">
        <v>63.29</v>
      </c>
      <c r="H1754" s="10" t="s">
        <v>197</v>
      </c>
      <c r="I1754" s="5" t="s">
        <v>4143</v>
      </c>
      <c r="J1754" s="8" t="str">
        <f t="shared" si="27"/>
        <v>Site</v>
      </c>
      <c r="K1754" s="12">
        <v>510000</v>
      </c>
    </row>
    <row r="1755" spans="1:11" x14ac:dyDescent="0.2">
      <c r="A1755" s="10" t="s">
        <v>267</v>
      </c>
      <c r="B1755" s="10" t="s">
        <v>383</v>
      </c>
      <c r="C1755" s="11">
        <v>46175</v>
      </c>
      <c r="D1755" s="10" t="s">
        <v>896</v>
      </c>
      <c r="E1755" s="10" t="s">
        <v>94</v>
      </c>
      <c r="F1755" s="10" t="s">
        <v>28</v>
      </c>
      <c r="G1755" s="11">
        <v>63.25</v>
      </c>
      <c r="H1755" s="10" t="s">
        <v>198</v>
      </c>
      <c r="I1755" s="5" t="s">
        <v>3204</v>
      </c>
      <c r="J1755" s="8" t="str">
        <f t="shared" si="27"/>
        <v>Site</v>
      </c>
      <c r="K1755" s="12">
        <v>355000</v>
      </c>
    </row>
    <row r="1756" spans="1:11" x14ac:dyDescent="0.2">
      <c r="A1756" s="10" t="s">
        <v>267</v>
      </c>
      <c r="B1756" s="10" t="s">
        <v>383</v>
      </c>
      <c r="C1756" s="11">
        <v>74819</v>
      </c>
      <c r="D1756" s="10" t="s">
        <v>998</v>
      </c>
      <c r="E1756" s="10" t="s">
        <v>189</v>
      </c>
      <c r="F1756" s="10" t="s">
        <v>28</v>
      </c>
      <c r="G1756" s="11">
        <v>63.24</v>
      </c>
      <c r="H1756" s="10" t="s">
        <v>197</v>
      </c>
      <c r="I1756" s="5" t="s">
        <v>4295</v>
      </c>
      <c r="J1756" s="8" t="str">
        <f t="shared" si="27"/>
        <v>Site</v>
      </c>
      <c r="K1756" s="12">
        <v>164728.28</v>
      </c>
    </row>
    <row r="1757" spans="1:11" x14ac:dyDescent="0.2">
      <c r="A1757" s="10" t="s">
        <v>267</v>
      </c>
      <c r="B1757" s="10" t="s">
        <v>383</v>
      </c>
      <c r="C1757" s="11">
        <v>72972</v>
      </c>
      <c r="D1757" s="10" t="s">
        <v>984</v>
      </c>
      <c r="E1757" s="10" t="s">
        <v>152</v>
      </c>
      <c r="F1757" s="10" t="s">
        <v>28</v>
      </c>
      <c r="G1757" s="11">
        <v>63.18</v>
      </c>
      <c r="H1757" s="10" t="s">
        <v>197</v>
      </c>
      <c r="I1757" s="5" t="s">
        <v>4117</v>
      </c>
      <c r="J1757" s="8" t="str">
        <f t="shared" si="27"/>
        <v>Site</v>
      </c>
      <c r="K1757" s="12">
        <v>510000</v>
      </c>
    </row>
    <row r="1758" spans="1:11" x14ac:dyDescent="0.2">
      <c r="A1758" s="10" t="s">
        <v>267</v>
      </c>
      <c r="B1758" s="10" t="s">
        <v>383</v>
      </c>
      <c r="C1758" s="11">
        <v>31225</v>
      </c>
      <c r="D1758" s="10" t="s">
        <v>458</v>
      </c>
      <c r="E1758" s="10" t="s">
        <v>116</v>
      </c>
      <c r="F1758" s="10" t="s">
        <v>28</v>
      </c>
      <c r="G1758" s="11">
        <v>63.14</v>
      </c>
      <c r="H1758" s="10" t="s">
        <v>197</v>
      </c>
      <c r="I1758" s="5" t="s">
        <v>2583</v>
      </c>
      <c r="J1758" s="8" t="str">
        <f t="shared" si="27"/>
        <v>Site</v>
      </c>
      <c r="K1758" s="12">
        <v>509563.67</v>
      </c>
    </row>
    <row r="1759" spans="1:11" x14ac:dyDescent="0.2">
      <c r="A1759" s="10" t="s">
        <v>267</v>
      </c>
      <c r="B1759" s="10" t="s">
        <v>383</v>
      </c>
      <c r="C1759" s="11">
        <v>46106</v>
      </c>
      <c r="D1759" s="10" t="s">
        <v>882</v>
      </c>
      <c r="E1759" s="10" t="s">
        <v>94</v>
      </c>
      <c r="F1759" s="10" t="s">
        <v>28</v>
      </c>
      <c r="G1759" s="11">
        <v>63.12</v>
      </c>
      <c r="H1759" s="10" t="s">
        <v>198</v>
      </c>
      <c r="I1759" s="5" t="s">
        <v>3190</v>
      </c>
      <c r="J1759" s="8" t="str">
        <f t="shared" si="27"/>
        <v>Site</v>
      </c>
      <c r="K1759" s="12">
        <v>164336.87</v>
      </c>
    </row>
    <row r="1760" spans="1:11" x14ac:dyDescent="0.2">
      <c r="A1760" s="10" t="s">
        <v>267</v>
      </c>
      <c r="B1760" s="10" t="s">
        <v>383</v>
      </c>
      <c r="C1760" s="11">
        <v>64223</v>
      </c>
      <c r="D1760" s="10" t="s">
        <v>984</v>
      </c>
      <c r="E1760" s="10" t="s">
        <v>94</v>
      </c>
      <c r="F1760" s="10" t="s">
        <v>28</v>
      </c>
      <c r="G1760" s="11">
        <v>63.07</v>
      </c>
      <c r="H1760" s="10" t="s">
        <v>197</v>
      </c>
      <c r="I1760" s="5" t="s">
        <v>3550</v>
      </c>
      <c r="J1760" s="8" t="str">
        <f t="shared" si="27"/>
        <v>Site</v>
      </c>
      <c r="K1760" s="12">
        <v>508022.05999999994</v>
      </c>
    </row>
    <row r="1761" spans="1:11" x14ac:dyDescent="0.2">
      <c r="A1761" s="10" t="s">
        <v>267</v>
      </c>
      <c r="B1761" s="10" t="s">
        <v>383</v>
      </c>
      <c r="C1761" s="11">
        <v>38521</v>
      </c>
      <c r="D1761" s="10" t="s">
        <v>451</v>
      </c>
      <c r="E1761" s="10" t="s">
        <v>154</v>
      </c>
      <c r="F1761" s="10" t="s">
        <v>28</v>
      </c>
      <c r="G1761" s="11">
        <v>63.03</v>
      </c>
      <c r="H1761" s="10" t="s">
        <v>197</v>
      </c>
      <c r="I1761" s="5" t="s">
        <v>2891</v>
      </c>
      <c r="J1761" s="8" t="str">
        <f t="shared" si="27"/>
        <v>Site</v>
      </c>
      <c r="K1761" s="12">
        <v>505707.38</v>
      </c>
    </row>
    <row r="1762" spans="1:11" x14ac:dyDescent="0.2">
      <c r="A1762" s="10" t="s">
        <v>2017</v>
      </c>
      <c r="B1762" s="10" t="s">
        <v>1373</v>
      </c>
      <c r="C1762" s="11">
        <v>23292</v>
      </c>
      <c r="D1762" s="10" t="s">
        <v>2054</v>
      </c>
      <c r="E1762" s="10" t="s">
        <v>171</v>
      </c>
      <c r="F1762" s="10" t="s">
        <v>195</v>
      </c>
      <c r="G1762" s="11">
        <v>63.02</v>
      </c>
      <c r="H1762" s="10" t="s">
        <v>198</v>
      </c>
      <c r="I1762" s="5" t="s">
        <v>6629</v>
      </c>
      <c r="J1762" s="8" t="str">
        <f t="shared" si="27"/>
        <v>Site</v>
      </c>
      <c r="K1762" s="12">
        <v>8273300</v>
      </c>
    </row>
    <row r="1763" spans="1:11" x14ac:dyDescent="0.2">
      <c r="A1763" s="10" t="s">
        <v>267</v>
      </c>
      <c r="B1763" s="10" t="s">
        <v>383</v>
      </c>
      <c r="C1763" s="11">
        <v>72363</v>
      </c>
      <c r="D1763" s="10" t="s">
        <v>984</v>
      </c>
      <c r="E1763" s="10" t="s">
        <v>130</v>
      </c>
      <c r="F1763" s="10" t="s">
        <v>28</v>
      </c>
      <c r="G1763" s="11">
        <v>63.01</v>
      </c>
      <c r="H1763" s="10" t="s">
        <v>197</v>
      </c>
      <c r="I1763" s="5" t="s">
        <v>3975</v>
      </c>
      <c r="J1763" s="8" t="str">
        <f t="shared" si="27"/>
        <v>Site</v>
      </c>
      <c r="K1763" s="12">
        <v>509916.31</v>
      </c>
    </row>
    <row r="1764" spans="1:11" x14ac:dyDescent="0.2">
      <c r="A1764" s="10" t="s">
        <v>1372</v>
      </c>
      <c r="B1764" s="10" t="s">
        <v>1380</v>
      </c>
      <c r="C1764" s="11">
        <v>59440</v>
      </c>
      <c r="D1764" s="10" t="s">
        <v>1390</v>
      </c>
      <c r="E1764" s="10" t="s">
        <v>189</v>
      </c>
      <c r="F1764" s="10" t="s">
        <v>28</v>
      </c>
      <c r="G1764" s="11">
        <v>63</v>
      </c>
      <c r="H1764" s="10" t="s">
        <v>197</v>
      </c>
      <c r="I1764" s="5" t="s">
        <v>6220</v>
      </c>
      <c r="J1764" s="8" t="str">
        <f t="shared" si="27"/>
        <v>Site</v>
      </c>
      <c r="K1764" s="12">
        <v>512000</v>
      </c>
    </row>
    <row r="1765" spans="1:11" x14ac:dyDescent="0.2">
      <c r="A1765" s="10" t="s">
        <v>1372</v>
      </c>
      <c r="B1765" s="10" t="s">
        <v>1380</v>
      </c>
      <c r="C1765" s="11">
        <v>60176</v>
      </c>
      <c r="D1765" s="10" t="s">
        <v>1856</v>
      </c>
      <c r="E1765" s="10" t="s">
        <v>175</v>
      </c>
      <c r="F1765" s="10" t="s">
        <v>28</v>
      </c>
      <c r="G1765" s="11">
        <v>63</v>
      </c>
      <c r="H1765" s="10" t="s">
        <v>197</v>
      </c>
      <c r="I1765" s="5" t="s">
        <v>6279</v>
      </c>
      <c r="J1765" s="8" t="str">
        <f t="shared" si="27"/>
        <v>Site</v>
      </c>
      <c r="K1765" s="12">
        <v>408000</v>
      </c>
    </row>
    <row r="1766" spans="1:11" x14ac:dyDescent="0.2">
      <c r="A1766" s="10" t="s">
        <v>1372</v>
      </c>
      <c r="B1766" s="10" t="s">
        <v>1380</v>
      </c>
      <c r="C1766" s="11">
        <v>67186</v>
      </c>
      <c r="D1766" s="10" t="s">
        <v>1986</v>
      </c>
      <c r="E1766" s="10" t="s">
        <v>164</v>
      </c>
      <c r="F1766" s="10" t="s">
        <v>28</v>
      </c>
      <c r="G1766" s="11">
        <v>63</v>
      </c>
      <c r="H1766" s="10" t="s">
        <v>197</v>
      </c>
      <c r="I1766" s="5" t="s">
        <v>6540</v>
      </c>
      <c r="J1766" s="8" t="str">
        <f t="shared" si="27"/>
        <v>Site</v>
      </c>
      <c r="K1766" s="12">
        <v>512000</v>
      </c>
    </row>
    <row r="1767" spans="1:11" x14ac:dyDescent="0.2">
      <c r="A1767" s="10" t="s">
        <v>2097</v>
      </c>
      <c r="B1767" s="10" t="s">
        <v>2098</v>
      </c>
      <c r="C1767" s="11">
        <v>76120</v>
      </c>
      <c r="D1767" s="10" t="s">
        <v>2146</v>
      </c>
      <c r="E1767" s="10" t="s">
        <v>152</v>
      </c>
      <c r="F1767" s="10" t="s">
        <v>28</v>
      </c>
      <c r="G1767" s="11">
        <v>63</v>
      </c>
      <c r="H1767" s="10" t="s">
        <v>197</v>
      </c>
      <c r="I1767" s="5" t="s">
        <v>6718</v>
      </c>
      <c r="J1767" s="8" t="str">
        <f t="shared" si="27"/>
        <v>Site</v>
      </c>
      <c r="K1767" s="12">
        <v>3768846</v>
      </c>
    </row>
    <row r="1768" spans="1:11" x14ac:dyDescent="0.2">
      <c r="A1768" s="10" t="s">
        <v>267</v>
      </c>
      <c r="B1768" s="10" t="s">
        <v>383</v>
      </c>
      <c r="C1768" s="11">
        <v>37921</v>
      </c>
      <c r="D1768" s="10" t="s">
        <v>641</v>
      </c>
      <c r="E1768" s="10" t="s">
        <v>46</v>
      </c>
      <c r="F1768" s="10" t="s">
        <v>28</v>
      </c>
      <c r="G1768" s="11">
        <v>62.99</v>
      </c>
      <c r="H1768" s="10" t="s">
        <v>197</v>
      </c>
      <c r="I1768" s="5" t="s">
        <v>2821</v>
      </c>
      <c r="J1768" s="8" t="str">
        <f t="shared" si="27"/>
        <v>Site</v>
      </c>
      <c r="K1768" s="12">
        <v>179545.41</v>
      </c>
    </row>
    <row r="1769" spans="1:11" x14ac:dyDescent="0.2">
      <c r="A1769" s="10" t="s">
        <v>2017</v>
      </c>
      <c r="B1769" s="10" t="s">
        <v>1373</v>
      </c>
      <c r="C1769" s="11">
        <v>22644</v>
      </c>
      <c r="D1769" s="10" t="s">
        <v>2050</v>
      </c>
      <c r="E1769" s="10" t="s">
        <v>189</v>
      </c>
      <c r="F1769" s="10" t="s">
        <v>28</v>
      </c>
      <c r="G1769" s="11">
        <v>62.97</v>
      </c>
      <c r="H1769" s="10" t="s">
        <v>197</v>
      </c>
      <c r="I1769" s="5" t="s">
        <v>6623</v>
      </c>
      <c r="J1769" s="8" t="str">
        <f t="shared" si="27"/>
        <v>Site</v>
      </c>
      <c r="K1769" s="12">
        <v>9919928.5272875596</v>
      </c>
    </row>
    <row r="1770" spans="1:11" x14ac:dyDescent="0.2">
      <c r="A1770" s="10" t="s">
        <v>267</v>
      </c>
      <c r="B1770" s="10" t="s">
        <v>383</v>
      </c>
      <c r="C1770" s="11">
        <v>45974</v>
      </c>
      <c r="D1770" s="10" t="s">
        <v>840</v>
      </c>
      <c r="E1770" s="10" t="s">
        <v>72</v>
      </c>
      <c r="F1770" s="10" t="s">
        <v>28</v>
      </c>
      <c r="G1770" s="11">
        <v>62.93</v>
      </c>
      <c r="H1770" s="10" t="s">
        <v>198</v>
      </c>
      <c r="I1770" s="5" t="s">
        <v>3148</v>
      </c>
      <c r="J1770" s="8" t="str">
        <f t="shared" si="27"/>
        <v>Site</v>
      </c>
      <c r="K1770" s="12">
        <v>509043.57999999996</v>
      </c>
    </row>
    <row r="1771" spans="1:11" x14ac:dyDescent="0.2">
      <c r="A1771" s="10" t="s">
        <v>267</v>
      </c>
      <c r="B1771" s="10" t="s">
        <v>383</v>
      </c>
      <c r="C1771" s="11">
        <v>45694</v>
      </c>
      <c r="D1771" s="10" t="s">
        <v>576</v>
      </c>
      <c r="E1771" s="10" t="s">
        <v>15</v>
      </c>
      <c r="F1771" s="10" t="s">
        <v>28</v>
      </c>
      <c r="G1771" s="11">
        <v>62.84</v>
      </c>
      <c r="H1771" s="10" t="s">
        <v>197</v>
      </c>
      <c r="I1771" s="5" t="s">
        <v>2940</v>
      </c>
      <c r="J1771" s="8" t="str">
        <f t="shared" si="27"/>
        <v>Site</v>
      </c>
      <c r="K1771" s="12">
        <v>184330.88</v>
      </c>
    </row>
    <row r="1772" spans="1:11" x14ac:dyDescent="0.2">
      <c r="A1772" s="10" t="s">
        <v>267</v>
      </c>
      <c r="B1772" s="10" t="s">
        <v>383</v>
      </c>
      <c r="C1772" s="11">
        <v>37931</v>
      </c>
      <c r="D1772" s="10" t="s">
        <v>643</v>
      </c>
      <c r="E1772" s="10" t="s">
        <v>46</v>
      </c>
      <c r="F1772" s="10" t="s">
        <v>28</v>
      </c>
      <c r="G1772" s="11">
        <v>62.83</v>
      </c>
      <c r="H1772" s="10" t="s">
        <v>197</v>
      </c>
      <c r="I1772" s="5" t="s">
        <v>2824</v>
      </c>
      <c r="J1772" s="8" t="str">
        <f t="shared" si="27"/>
        <v>Site</v>
      </c>
      <c r="K1772" s="12">
        <v>209254.97999999998</v>
      </c>
    </row>
    <row r="1773" spans="1:11" x14ac:dyDescent="0.2">
      <c r="A1773" s="10" t="s">
        <v>1372</v>
      </c>
      <c r="B1773" s="10" t="s">
        <v>1373</v>
      </c>
      <c r="C1773" s="11">
        <v>21845</v>
      </c>
      <c r="D1773" s="10" t="s">
        <v>1377</v>
      </c>
      <c r="E1773" s="10" t="s">
        <v>175</v>
      </c>
      <c r="F1773" s="10" t="s">
        <v>28</v>
      </c>
      <c r="G1773" s="11">
        <v>62.83</v>
      </c>
      <c r="H1773" s="10" t="s">
        <v>197</v>
      </c>
      <c r="I1773" s="5" t="s">
        <v>5468</v>
      </c>
      <c r="J1773" s="8" t="str">
        <f t="shared" si="27"/>
        <v>Site</v>
      </c>
      <c r="K1773" s="12">
        <v>5170921.87</v>
      </c>
    </row>
    <row r="1774" spans="1:11" x14ac:dyDescent="0.2">
      <c r="A1774" s="10" t="s">
        <v>267</v>
      </c>
      <c r="B1774" s="10" t="s">
        <v>383</v>
      </c>
      <c r="C1774" s="11">
        <v>46599</v>
      </c>
      <c r="D1774" s="10" t="s">
        <v>477</v>
      </c>
      <c r="E1774" s="10" t="s">
        <v>146</v>
      </c>
      <c r="F1774" s="10" t="s">
        <v>28</v>
      </c>
      <c r="G1774" s="11">
        <v>62.82</v>
      </c>
      <c r="H1774" s="10" t="s">
        <v>198</v>
      </c>
      <c r="I1774" s="5" t="s">
        <v>3283</v>
      </c>
      <c r="J1774" s="8" t="str">
        <f t="shared" si="27"/>
        <v>Site</v>
      </c>
      <c r="K1774" s="12">
        <v>509484.39</v>
      </c>
    </row>
    <row r="1775" spans="1:11" x14ac:dyDescent="0.2">
      <c r="A1775" s="10" t="s">
        <v>267</v>
      </c>
      <c r="B1775" s="10" t="s">
        <v>383</v>
      </c>
      <c r="C1775" s="11">
        <v>72318</v>
      </c>
      <c r="D1775" s="10" t="s">
        <v>990</v>
      </c>
      <c r="E1775" s="10" t="s">
        <v>130</v>
      </c>
      <c r="F1775" s="10" t="s">
        <v>28</v>
      </c>
      <c r="G1775" s="11">
        <v>62.78</v>
      </c>
      <c r="H1775" s="10" t="s">
        <v>197</v>
      </c>
      <c r="I1775" s="5" t="s">
        <v>3949</v>
      </c>
      <c r="J1775" s="8" t="str">
        <f t="shared" si="27"/>
        <v>Site</v>
      </c>
      <c r="K1775" s="12">
        <v>510000</v>
      </c>
    </row>
    <row r="1776" spans="1:11" x14ac:dyDescent="0.2">
      <c r="A1776" s="10" t="s">
        <v>267</v>
      </c>
      <c r="B1776" s="10" t="s">
        <v>383</v>
      </c>
      <c r="C1776" s="11">
        <v>71830</v>
      </c>
      <c r="D1776" s="10" t="s">
        <v>990</v>
      </c>
      <c r="E1776" s="10" t="s">
        <v>72</v>
      </c>
      <c r="F1776" s="10" t="s">
        <v>28</v>
      </c>
      <c r="G1776" s="11">
        <v>62.76</v>
      </c>
      <c r="H1776" s="10" t="s">
        <v>197</v>
      </c>
      <c r="I1776" s="5" t="s">
        <v>4504</v>
      </c>
      <c r="J1776" s="8" t="str">
        <f t="shared" si="27"/>
        <v>Site</v>
      </c>
      <c r="K1776" s="12">
        <v>510000</v>
      </c>
    </row>
    <row r="1777" spans="1:11" x14ac:dyDescent="0.2">
      <c r="A1777" s="10" t="s">
        <v>267</v>
      </c>
      <c r="B1777" s="10" t="s">
        <v>383</v>
      </c>
      <c r="C1777" s="11">
        <v>71278</v>
      </c>
      <c r="D1777" s="10" t="s">
        <v>451</v>
      </c>
      <c r="E1777" s="10" t="s">
        <v>72</v>
      </c>
      <c r="F1777" s="10" t="s">
        <v>28</v>
      </c>
      <c r="G1777" s="11">
        <v>62.68</v>
      </c>
      <c r="H1777" s="10" t="s">
        <v>197</v>
      </c>
      <c r="I1777" s="5" t="s">
        <v>4391</v>
      </c>
      <c r="J1777" s="8" t="str">
        <f t="shared" si="27"/>
        <v>Site</v>
      </c>
      <c r="K1777" s="12">
        <v>509963.76</v>
      </c>
    </row>
    <row r="1778" spans="1:11" x14ac:dyDescent="0.2">
      <c r="A1778" s="10" t="s">
        <v>267</v>
      </c>
      <c r="B1778" s="10" t="s">
        <v>383</v>
      </c>
      <c r="C1778" s="11">
        <v>71670</v>
      </c>
      <c r="D1778" s="10" t="s">
        <v>984</v>
      </c>
      <c r="E1778" s="10" t="s">
        <v>116</v>
      </c>
      <c r="F1778" s="10" t="s">
        <v>28</v>
      </c>
      <c r="G1778" s="11">
        <v>62.65</v>
      </c>
      <c r="H1778" s="10" t="s">
        <v>197</v>
      </c>
      <c r="I1778" s="5" t="s">
        <v>3750</v>
      </c>
      <c r="J1778" s="8" t="str">
        <f t="shared" si="27"/>
        <v>Site</v>
      </c>
      <c r="K1778" s="12">
        <v>509889.53</v>
      </c>
    </row>
    <row r="1779" spans="1:11" x14ac:dyDescent="0.2">
      <c r="A1779" s="10" t="s">
        <v>267</v>
      </c>
      <c r="B1779" s="10" t="s">
        <v>383</v>
      </c>
      <c r="C1779" s="11">
        <v>72214</v>
      </c>
      <c r="D1779" s="10" t="s">
        <v>984</v>
      </c>
      <c r="E1779" s="10" t="s">
        <v>164</v>
      </c>
      <c r="F1779" s="10" t="s">
        <v>28</v>
      </c>
      <c r="G1779" s="11">
        <v>62.64</v>
      </c>
      <c r="H1779" s="10" t="s">
        <v>197</v>
      </c>
      <c r="I1779" s="5" t="s">
        <v>3899</v>
      </c>
      <c r="J1779" s="8" t="str">
        <f t="shared" si="27"/>
        <v>Site</v>
      </c>
      <c r="K1779" s="12">
        <v>509034.60000000003</v>
      </c>
    </row>
    <row r="1780" spans="1:11" x14ac:dyDescent="0.2">
      <c r="A1780" s="10" t="s">
        <v>267</v>
      </c>
      <c r="B1780" s="10" t="s">
        <v>383</v>
      </c>
      <c r="C1780" s="11">
        <v>63624</v>
      </c>
      <c r="D1780" s="10" t="s">
        <v>1004</v>
      </c>
      <c r="E1780" s="10" t="s">
        <v>17</v>
      </c>
      <c r="F1780" s="10" t="s">
        <v>28</v>
      </c>
      <c r="G1780" s="11">
        <v>62.63</v>
      </c>
      <c r="H1780" s="10" t="s">
        <v>197</v>
      </c>
      <c r="I1780" s="5" t="s">
        <v>3373</v>
      </c>
      <c r="J1780" s="8" t="str">
        <f t="shared" si="27"/>
        <v>Site</v>
      </c>
      <c r="K1780" s="12">
        <v>509613.08</v>
      </c>
    </row>
    <row r="1781" spans="1:11" x14ac:dyDescent="0.2">
      <c r="A1781" s="10" t="s">
        <v>267</v>
      </c>
      <c r="B1781" s="10" t="s">
        <v>383</v>
      </c>
      <c r="C1781" s="11">
        <v>72702</v>
      </c>
      <c r="D1781" s="10" t="s">
        <v>984</v>
      </c>
      <c r="E1781" s="10" t="s">
        <v>27</v>
      </c>
      <c r="F1781" s="10" t="s">
        <v>28</v>
      </c>
      <c r="G1781" s="11">
        <v>62.62</v>
      </c>
      <c r="H1781" s="10" t="s">
        <v>197</v>
      </c>
      <c r="I1781" s="5" t="s">
        <v>4064</v>
      </c>
      <c r="J1781" s="8" t="str">
        <f t="shared" si="27"/>
        <v>Site</v>
      </c>
      <c r="K1781" s="12">
        <v>509996.81</v>
      </c>
    </row>
    <row r="1782" spans="1:11" x14ac:dyDescent="0.2">
      <c r="A1782" s="10" t="s">
        <v>267</v>
      </c>
      <c r="B1782" s="10" t="s">
        <v>383</v>
      </c>
      <c r="C1782" s="11">
        <v>71875</v>
      </c>
      <c r="D1782" s="10" t="s">
        <v>985</v>
      </c>
      <c r="E1782" s="10" t="s">
        <v>72</v>
      </c>
      <c r="F1782" s="10" t="s">
        <v>28</v>
      </c>
      <c r="G1782" s="11">
        <v>62.57</v>
      </c>
      <c r="H1782" s="10" t="s">
        <v>197</v>
      </c>
      <c r="I1782" s="5" t="s">
        <v>3809</v>
      </c>
      <c r="J1782" s="8" t="str">
        <f t="shared" si="27"/>
        <v>Site</v>
      </c>
      <c r="K1782" s="12">
        <v>510000</v>
      </c>
    </row>
    <row r="1783" spans="1:11" x14ac:dyDescent="0.2">
      <c r="A1783" s="10" t="s">
        <v>267</v>
      </c>
      <c r="B1783" s="10" t="s">
        <v>383</v>
      </c>
      <c r="C1783" s="11">
        <v>86323</v>
      </c>
      <c r="D1783" s="10" t="s">
        <v>984</v>
      </c>
      <c r="E1783" s="10" t="s">
        <v>27</v>
      </c>
      <c r="F1783" s="10" t="s">
        <v>28</v>
      </c>
      <c r="G1783" s="11">
        <v>62.57</v>
      </c>
      <c r="H1783" s="10" t="s">
        <v>197</v>
      </c>
      <c r="I1783" s="5" t="s">
        <v>5146</v>
      </c>
      <c r="J1783" s="8" t="str">
        <f t="shared" si="27"/>
        <v>Site</v>
      </c>
      <c r="K1783" s="12">
        <v>509672.23</v>
      </c>
    </row>
    <row r="1784" spans="1:11" x14ac:dyDescent="0.2">
      <c r="A1784" s="10" t="s">
        <v>267</v>
      </c>
      <c r="B1784" s="10" t="s">
        <v>383</v>
      </c>
      <c r="C1784" s="11">
        <v>71693</v>
      </c>
      <c r="D1784" s="10" t="s">
        <v>990</v>
      </c>
      <c r="E1784" s="10" t="s">
        <v>116</v>
      </c>
      <c r="F1784" s="10" t="s">
        <v>28</v>
      </c>
      <c r="G1784" s="11">
        <v>62.54</v>
      </c>
      <c r="H1784" s="10" t="s">
        <v>197</v>
      </c>
      <c r="I1784" s="5" t="s">
        <v>4475</v>
      </c>
      <c r="J1784" s="8" t="str">
        <f t="shared" si="27"/>
        <v>Site</v>
      </c>
      <c r="K1784" s="12">
        <v>509999.99</v>
      </c>
    </row>
    <row r="1785" spans="1:11" x14ac:dyDescent="0.2">
      <c r="A1785" s="10" t="s">
        <v>267</v>
      </c>
      <c r="B1785" s="10" t="s">
        <v>383</v>
      </c>
      <c r="C1785" s="11">
        <v>73158</v>
      </c>
      <c r="D1785" s="10" t="s">
        <v>984</v>
      </c>
      <c r="E1785" s="10" t="s">
        <v>175</v>
      </c>
      <c r="F1785" s="10" t="s">
        <v>28</v>
      </c>
      <c r="G1785" s="11">
        <v>62.53</v>
      </c>
      <c r="H1785" s="10" t="s">
        <v>197</v>
      </c>
      <c r="I1785" s="5" t="s">
        <v>4783</v>
      </c>
      <c r="J1785" s="8" t="str">
        <f t="shared" si="27"/>
        <v>Site</v>
      </c>
      <c r="K1785" s="12">
        <v>451223.15</v>
      </c>
    </row>
    <row r="1786" spans="1:11" x14ac:dyDescent="0.2">
      <c r="A1786" s="10" t="s">
        <v>267</v>
      </c>
      <c r="B1786" s="10" t="s">
        <v>383</v>
      </c>
      <c r="C1786" s="11">
        <v>46807</v>
      </c>
      <c r="D1786" s="10" t="s">
        <v>458</v>
      </c>
      <c r="E1786" s="10" t="s">
        <v>188</v>
      </c>
      <c r="F1786" s="10" t="s">
        <v>28</v>
      </c>
      <c r="G1786" s="11">
        <v>62.47</v>
      </c>
      <c r="H1786" s="10" t="s">
        <v>197</v>
      </c>
      <c r="I1786" s="5" t="s">
        <v>2976</v>
      </c>
      <c r="J1786" s="8" t="str">
        <f t="shared" si="27"/>
        <v>Site</v>
      </c>
      <c r="K1786" s="12">
        <v>486523.74</v>
      </c>
    </row>
    <row r="1787" spans="1:11" x14ac:dyDescent="0.2">
      <c r="A1787" s="10" t="s">
        <v>267</v>
      </c>
      <c r="B1787" s="10" t="s">
        <v>383</v>
      </c>
      <c r="C1787" s="11">
        <v>46266</v>
      </c>
      <c r="D1787" s="10" t="s">
        <v>914</v>
      </c>
      <c r="E1787" s="10" t="s">
        <v>94</v>
      </c>
      <c r="F1787" s="10" t="s">
        <v>28</v>
      </c>
      <c r="G1787" s="11">
        <v>62.44</v>
      </c>
      <c r="H1787" s="10" t="s">
        <v>198</v>
      </c>
      <c r="I1787" s="5" t="s">
        <v>3222</v>
      </c>
      <c r="J1787" s="8" t="str">
        <f t="shared" si="27"/>
        <v>Site</v>
      </c>
      <c r="K1787" s="12">
        <v>355000</v>
      </c>
    </row>
    <row r="1788" spans="1:11" x14ac:dyDescent="0.2">
      <c r="A1788" s="10" t="s">
        <v>267</v>
      </c>
      <c r="B1788" s="10" t="s">
        <v>383</v>
      </c>
      <c r="C1788" s="11">
        <v>72623</v>
      </c>
      <c r="D1788" s="10" t="s">
        <v>1107</v>
      </c>
      <c r="E1788" s="10" t="s">
        <v>27</v>
      </c>
      <c r="F1788" s="10" t="s">
        <v>28</v>
      </c>
      <c r="G1788" s="11">
        <v>62.44</v>
      </c>
      <c r="H1788" s="10" t="s">
        <v>197</v>
      </c>
      <c r="I1788" s="5" t="s">
        <v>4046</v>
      </c>
      <c r="J1788" s="8" t="str">
        <f t="shared" si="27"/>
        <v>Site</v>
      </c>
      <c r="K1788" s="12">
        <v>509242.07999999996</v>
      </c>
    </row>
    <row r="1789" spans="1:11" x14ac:dyDescent="0.2">
      <c r="A1789" s="10" t="s">
        <v>267</v>
      </c>
      <c r="B1789" s="10" t="s">
        <v>383</v>
      </c>
      <c r="C1789" s="11">
        <v>71697</v>
      </c>
      <c r="D1789" s="10" t="s">
        <v>987</v>
      </c>
      <c r="E1789" s="10" t="s">
        <v>116</v>
      </c>
      <c r="F1789" s="10" t="s">
        <v>28</v>
      </c>
      <c r="G1789" s="11">
        <v>62.43</v>
      </c>
      <c r="H1789" s="10" t="s">
        <v>197</v>
      </c>
      <c r="I1789" s="5" t="s">
        <v>3753</v>
      </c>
      <c r="J1789" s="8" t="str">
        <f t="shared" si="27"/>
        <v>Site</v>
      </c>
      <c r="K1789" s="12">
        <v>509999.08</v>
      </c>
    </row>
    <row r="1790" spans="1:11" x14ac:dyDescent="0.2">
      <c r="A1790" s="10" t="s">
        <v>267</v>
      </c>
      <c r="B1790" s="10" t="s">
        <v>383</v>
      </c>
      <c r="C1790" s="11">
        <v>71401</v>
      </c>
      <c r="D1790" s="10" t="s">
        <v>1175</v>
      </c>
      <c r="E1790" s="10" t="s">
        <v>15</v>
      </c>
      <c r="F1790" s="10" t="s">
        <v>28</v>
      </c>
      <c r="G1790" s="11">
        <v>62.39</v>
      </c>
      <c r="H1790" s="10" t="s">
        <v>197</v>
      </c>
      <c r="I1790" s="5" t="s">
        <v>4412</v>
      </c>
      <c r="J1790" s="8" t="str">
        <f t="shared" si="27"/>
        <v>Site</v>
      </c>
      <c r="K1790" s="12">
        <v>509990.88</v>
      </c>
    </row>
    <row r="1791" spans="1:11" x14ac:dyDescent="0.2">
      <c r="A1791" s="10" t="s">
        <v>267</v>
      </c>
      <c r="B1791" s="10" t="s">
        <v>383</v>
      </c>
      <c r="C1791" s="11">
        <v>86079</v>
      </c>
      <c r="D1791" s="10" t="s">
        <v>984</v>
      </c>
      <c r="E1791" s="10" t="s">
        <v>72</v>
      </c>
      <c r="F1791" s="10" t="s">
        <v>28</v>
      </c>
      <c r="G1791" s="11">
        <v>62.37</v>
      </c>
      <c r="H1791" s="10" t="s">
        <v>197</v>
      </c>
      <c r="I1791" s="5" t="s">
        <v>5071</v>
      </c>
      <c r="J1791" s="8" t="str">
        <f t="shared" si="27"/>
        <v>Site</v>
      </c>
      <c r="K1791" s="12">
        <v>509637.09</v>
      </c>
    </row>
    <row r="1792" spans="1:11" x14ac:dyDescent="0.2">
      <c r="A1792" s="10" t="s">
        <v>267</v>
      </c>
      <c r="B1792" s="10" t="s">
        <v>383</v>
      </c>
      <c r="C1792" s="11">
        <v>63995</v>
      </c>
      <c r="D1792" s="10" t="s">
        <v>984</v>
      </c>
      <c r="E1792" s="10" t="s">
        <v>146</v>
      </c>
      <c r="F1792" s="10" t="s">
        <v>28</v>
      </c>
      <c r="G1792" s="11">
        <v>62.31</v>
      </c>
      <c r="H1792" s="10" t="s">
        <v>197</v>
      </c>
      <c r="I1792" s="5" t="s">
        <v>3479</v>
      </c>
      <c r="J1792" s="8" t="str">
        <f t="shared" si="27"/>
        <v>Site</v>
      </c>
      <c r="K1792" s="12">
        <v>510000</v>
      </c>
    </row>
    <row r="1793" spans="1:11" x14ac:dyDescent="0.2">
      <c r="A1793" s="10" t="s">
        <v>267</v>
      </c>
      <c r="B1793" s="10" t="s">
        <v>383</v>
      </c>
      <c r="C1793" s="11">
        <v>46773</v>
      </c>
      <c r="D1793" s="10" t="s">
        <v>451</v>
      </c>
      <c r="E1793" s="10" t="s">
        <v>72</v>
      </c>
      <c r="F1793" s="10" t="s">
        <v>28</v>
      </c>
      <c r="G1793" s="11">
        <v>62.29</v>
      </c>
      <c r="H1793" s="10" t="s">
        <v>197</v>
      </c>
      <c r="I1793" s="5" t="s">
        <v>2961</v>
      </c>
      <c r="J1793" s="8" t="str">
        <f t="shared" si="27"/>
        <v>Site</v>
      </c>
      <c r="K1793" s="12">
        <v>509785.19000000006</v>
      </c>
    </row>
    <row r="1794" spans="1:11" x14ac:dyDescent="0.2">
      <c r="A1794" s="10" t="s">
        <v>267</v>
      </c>
      <c r="B1794" s="10" t="s">
        <v>383</v>
      </c>
      <c r="C1794" s="11">
        <v>37985</v>
      </c>
      <c r="D1794" s="10" t="s">
        <v>575</v>
      </c>
      <c r="E1794" s="10" t="s">
        <v>27</v>
      </c>
      <c r="F1794" s="10" t="s">
        <v>28</v>
      </c>
      <c r="G1794" s="11">
        <v>62.28</v>
      </c>
      <c r="H1794" s="10" t="s">
        <v>197</v>
      </c>
      <c r="I1794" s="5" t="s">
        <v>2828</v>
      </c>
      <c r="J1794" s="8" t="str">
        <f t="shared" si="27"/>
        <v>Site</v>
      </c>
      <c r="K1794" s="12">
        <v>135270.85</v>
      </c>
    </row>
    <row r="1795" spans="1:11" x14ac:dyDescent="0.2">
      <c r="A1795" s="10" t="s">
        <v>267</v>
      </c>
      <c r="B1795" s="10" t="s">
        <v>383</v>
      </c>
      <c r="C1795" s="11">
        <v>72704</v>
      </c>
      <c r="D1795" s="10" t="s">
        <v>987</v>
      </c>
      <c r="E1795" s="10" t="s">
        <v>27</v>
      </c>
      <c r="F1795" s="10" t="s">
        <v>28</v>
      </c>
      <c r="G1795" s="11">
        <v>62.27</v>
      </c>
      <c r="H1795" s="10" t="s">
        <v>197</v>
      </c>
      <c r="I1795" s="5" t="s">
        <v>4066</v>
      </c>
      <c r="J1795" s="8" t="str">
        <f t="shared" si="27"/>
        <v>Site</v>
      </c>
      <c r="K1795" s="12">
        <v>510000</v>
      </c>
    </row>
    <row r="1796" spans="1:11" x14ac:dyDescent="0.2">
      <c r="A1796" s="10" t="s">
        <v>267</v>
      </c>
      <c r="B1796" s="10" t="s">
        <v>383</v>
      </c>
      <c r="C1796" s="11">
        <v>64450</v>
      </c>
      <c r="D1796" s="10" t="s">
        <v>987</v>
      </c>
      <c r="E1796" s="10" t="s">
        <v>111</v>
      </c>
      <c r="F1796" s="10" t="s">
        <v>28</v>
      </c>
      <c r="G1796" s="11">
        <v>62.23</v>
      </c>
      <c r="H1796" s="10" t="s">
        <v>197</v>
      </c>
      <c r="I1796" s="5" t="s">
        <v>3598</v>
      </c>
      <c r="J1796" s="8" t="str">
        <f t="shared" si="27"/>
        <v>Site</v>
      </c>
      <c r="K1796" s="12">
        <v>510000</v>
      </c>
    </row>
    <row r="1797" spans="1:11" x14ac:dyDescent="0.2">
      <c r="A1797" s="10" t="s">
        <v>267</v>
      </c>
      <c r="B1797" s="10" t="s">
        <v>383</v>
      </c>
      <c r="C1797" s="11">
        <v>63761</v>
      </c>
      <c r="D1797" s="10" t="s">
        <v>984</v>
      </c>
      <c r="E1797" s="10" t="s">
        <v>116</v>
      </c>
      <c r="F1797" s="10" t="s">
        <v>28</v>
      </c>
      <c r="G1797" s="11">
        <v>62.17</v>
      </c>
      <c r="H1797" s="10" t="s">
        <v>197</v>
      </c>
      <c r="I1797" s="5" t="s">
        <v>3410</v>
      </c>
      <c r="J1797" s="8" t="str">
        <f t="shared" ref="J1797:J1860" si="28">HYPERLINK(I1797,"Site")</f>
        <v>Site</v>
      </c>
      <c r="K1797" s="12">
        <v>509999.08</v>
      </c>
    </row>
    <row r="1798" spans="1:11" x14ac:dyDescent="0.2">
      <c r="A1798" s="10" t="s">
        <v>267</v>
      </c>
      <c r="B1798" s="10" t="s">
        <v>383</v>
      </c>
      <c r="C1798" s="11">
        <v>72402</v>
      </c>
      <c r="D1798" s="10" t="s">
        <v>985</v>
      </c>
      <c r="E1798" s="10" t="s">
        <v>137</v>
      </c>
      <c r="F1798" s="10" t="s">
        <v>28</v>
      </c>
      <c r="G1798" s="11">
        <v>62.11</v>
      </c>
      <c r="H1798" s="10" t="s">
        <v>197</v>
      </c>
      <c r="I1798" s="5" t="s">
        <v>4631</v>
      </c>
      <c r="J1798" s="8" t="str">
        <f t="shared" si="28"/>
        <v>Site</v>
      </c>
      <c r="K1798" s="12">
        <v>510000</v>
      </c>
    </row>
    <row r="1799" spans="1:11" x14ac:dyDescent="0.2">
      <c r="A1799" s="10" t="s">
        <v>267</v>
      </c>
      <c r="B1799" s="10" t="s">
        <v>383</v>
      </c>
      <c r="C1799" s="11">
        <v>71968</v>
      </c>
      <c r="D1799" s="10" t="s">
        <v>990</v>
      </c>
      <c r="E1799" s="10" t="s">
        <v>146</v>
      </c>
      <c r="F1799" s="10" t="s">
        <v>28</v>
      </c>
      <c r="G1799" s="11">
        <v>62.09</v>
      </c>
      <c r="H1799" s="10" t="s">
        <v>197</v>
      </c>
      <c r="I1799" s="5" t="s">
        <v>4526</v>
      </c>
      <c r="J1799" s="8" t="str">
        <f t="shared" si="28"/>
        <v>Site</v>
      </c>
      <c r="K1799" s="12">
        <v>475506.23</v>
      </c>
    </row>
    <row r="1800" spans="1:11" x14ac:dyDescent="0.2">
      <c r="A1800" s="10" t="s">
        <v>267</v>
      </c>
      <c r="B1800" s="10" t="s">
        <v>383</v>
      </c>
      <c r="C1800" s="11">
        <v>86352</v>
      </c>
      <c r="D1800" s="10" t="s">
        <v>984</v>
      </c>
      <c r="E1800" s="10" t="s">
        <v>94</v>
      </c>
      <c r="F1800" s="10" t="s">
        <v>28</v>
      </c>
      <c r="G1800" s="11">
        <v>62.07</v>
      </c>
      <c r="H1800" s="10" t="s">
        <v>197</v>
      </c>
      <c r="I1800" s="5" t="s">
        <v>5370</v>
      </c>
      <c r="J1800" s="8" t="str">
        <f t="shared" si="28"/>
        <v>Site</v>
      </c>
      <c r="K1800" s="12">
        <v>509232.70999999996</v>
      </c>
    </row>
    <row r="1801" spans="1:11" x14ac:dyDescent="0.2">
      <c r="A1801" s="10" t="s">
        <v>267</v>
      </c>
      <c r="B1801" s="10" t="s">
        <v>383</v>
      </c>
      <c r="C1801" s="11">
        <v>64308</v>
      </c>
      <c r="D1801" s="10" t="s">
        <v>984</v>
      </c>
      <c r="E1801" s="10" t="s">
        <v>189</v>
      </c>
      <c r="F1801" s="10" t="s">
        <v>28</v>
      </c>
      <c r="G1801" s="11">
        <v>62.05</v>
      </c>
      <c r="H1801" s="10" t="s">
        <v>197</v>
      </c>
      <c r="I1801" s="5" t="s">
        <v>3567</v>
      </c>
      <c r="J1801" s="8" t="str">
        <f t="shared" si="28"/>
        <v>Site</v>
      </c>
      <c r="K1801" s="12">
        <v>509671.06000000006</v>
      </c>
    </row>
    <row r="1802" spans="1:11" x14ac:dyDescent="0.2">
      <c r="A1802" s="10" t="s">
        <v>267</v>
      </c>
      <c r="B1802" s="10" t="s">
        <v>383</v>
      </c>
      <c r="C1802" s="11">
        <v>85985</v>
      </c>
      <c r="D1802" s="10" t="s">
        <v>985</v>
      </c>
      <c r="E1802" s="10" t="s">
        <v>116</v>
      </c>
      <c r="F1802" s="10" t="s">
        <v>28</v>
      </c>
      <c r="G1802" s="11">
        <v>62.05</v>
      </c>
      <c r="H1802" s="10" t="s">
        <v>197</v>
      </c>
      <c r="I1802" s="5" t="s">
        <v>5028</v>
      </c>
      <c r="J1802" s="8" t="str">
        <f t="shared" si="28"/>
        <v>Site</v>
      </c>
      <c r="K1802" s="12">
        <v>509604.94000000006</v>
      </c>
    </row>
    <row r="1803" spans="1:11" x14ac:dyDescent="0.2">
      <c r="A1803" s="10" t="s">
        <v>267</v>
      </c>
      <c r="B1803" s="10" t="s">
        <v>383</v>
      </c>
      <c r="C1803" s="11">
        <v>37741</v>
      </c>
      <c r="D1803" s="10" t="s">
        <v>576</v>
      </c>
      <c r="E1803" s="10" t="s">
        <v>146</v>
      </c>
      <c r="F1803" s="10" t="s">
        <v>28</v>
      </c>
      <c r="G1803" s="11">
        <v>62.04</v>
      </c>
      <c r="H1803" s="10" t="s">
        <v>198</v>
      </c>
      <c r="I1803" s="5" t="s">
        <v>2789</v>
      </c>
      <c r="J1803" s="8" t="str">
        <f t="shared" si="28"/>
        <v>Site</v>
      </c>
      <c r="K1803" s="12">
        <v>167966.51</v>
      </c>
    </row>
    <row r="1804" spans="1:11" x14ac:dyDescent="0.2">
      <c r="A1804" s="10" t="s">
        <v>267</v>
      </c>
      <c r="B1804" s="10" t="s">
        <v>383</v>
      </c>
      <c r="C1804" s="11">
        <v>37742</v>
      </c>
      <c r="D1804" s="10" t="s">
        <v>560</v>
      </c>
      <c r="E1804" s="10" t="s">
        <v>146</v>
      </c>
      <c r="F1804" s="10" t="s">
        <v>28</v>
      </c>
      <c r="G1804" s="11">
        <v>62.04</v>
      </c>
      <c r="H1804" s="10" t="s">
        <v>198</v>
      </c>
      <c r="I1804" s="5" t="s">
        <v>2790</v>
      </c>
      <c r="J1804" s="8" t="str">
        <f t="shared" si="28"/>
        <v>Site</v>
      </c>
      <c r="K1804" s="12">
        <v>167966.51</v>
      </c>
    </row>
    <row r="1805" spans="1:11" x14ac:dyDescent="0.2">
      <c r="A1805" s="10" t="s">
        <v>267</v>
      </c>
      <c r="B1805" s="10" t="s">
        <v>383</v>
      </c>
      <c r="C1805" s="11">
        <v>71331</v>
      </c>
      <c r="D1805" s="10" t="s">
        <v>451</v>
      </c>
      <c r="E1805" s="10" t="s">
        <v>130</v>
      </c>
      <c r="F1805" s="10" t="s">
        <v>28</v>
      </c>
      <c r="G1805" s="11">
        <v>62.04</v>
      </c>
      <c r="H1805" s="10" t="s">
        <v>197</v>
      </c>
      <c r="I1805" s="5" t="s">
        <v>3687</v>
      </c>
      <c r="J1805" s="8" t="str">
        <f t="shared" si="28"/>
        <v>Site</v>
      </c>
      <c r="K1805" s="12">
        <v>510000</v>
      </c>
    </row>
    <row r="1806" spans="1:11" x14ac:dyDescent="0.2">
      <c r="A1806" s="10" t="s">
        <v>267</v>
      </c>
      <c r="B1806" s="10" t="s">
        <v>383</v>
      </c>
      <c r="C1806" s="11">
        <v>86206</v>
      </c>
      <c r="D1806" s="10" t="s">
        <v>984</v>
      </c>
      <c r="E1806" s="10" t="s">
        <v>130</v>
      </c>
      <c r="F1806" s="10" t="s">
        <v>28</v>
      </c>
      <c r="G1806" s="11">
        <v>62.03</v>
      </c>
      <c r="H1806" s="10" t="s">
        <v>197</v>
      </c>
      <c r="I1806" s="5" t="s">
        <v>5365</v>
      </c>
      <c r="J1806" s="8" t="str">
        <f t="shared" si="28"/>
        <v>Site</v>
      </c>
      <c r="K1806" s="12">
        <v>509522.67</v>
      </c>
    </row>
    <row r="1807" spans="1:11" x14ac:dyDescent="0.2">
      <c r="A1807" s="10" t="s">
        <v>267</v>
      </c>
      <c r="B1807" s="10" t="s">
        <v>383</v>
      </c>
      <c r="C1807" s="11">
        <v>74251</v>
      </c>
      <c r="D1807" s="10" t="s">
        <v>984</v>
      </c>
      <c r="E1807" s="10" t="s">
        <v>65</v>
      </c>
      <c r="F1807" s="10" t="s">
        <v>28</v>
      </c>
      <c r="G1807" s="11">
        <v>62.01</v>
      </c>
      <c r="H1807" s="10" t="s">
        <v>197</v>
      </c>
      <c r="I1807" s="5" t="s">
        <v>4185</v>
      </c>
      <c r="J1807" s="8" t="str">
        <f t="shared" si="28"/>
        <v>Site</v>
      </c>
      <c r="K1807" s="12">
        <v>509958.18000000005</v>
      </c>
    </row>
    <row r="1808" spans="1:11" x14ac:dyDescent="0.2">
      <c r="A1808" s="10" t="s">
        <v>267</v>
      </c>
      <c r="B1808" s="10" t="s">
        <v>383</v>
      </c>
      <c r="C1808" s="11">
        <v>75046</v>
      </c>
      <c r="D1808" s="10" t="s">
        <v>1000</v>
      </c>
      <c r="E1808" s="10" t="s">
        <v>111</v>
      </c>
      <c r="F1808" s="10" t="s">
        <v>28</v>
      </c>
      <c r="G1808" s="11">
        <v>62</v>
      </c>
      <c r="H1808" s="10" t="s">
        <v>197</v>
      </c>
      <c r="I1808" s="5" t="s">
        <v>4896</v>
      </c>
      <c r="J1808" s="8" t="str">
        <f t="shared" si="28"/>
        <v>Site</v>
      </c>
      <c r="K1808" s="12">
        <v>158882.71</v>
      </c>
    </row>
    <row r="1809" spans="1:11" x14ac:dyDescent="0.2">
      <c r="A1809" s="10" t="s">
        <v>1324</v>
      </c>
      <c r="B1809" s="10" t="s">
        <v>1331</v>
      </c>
      <c r="C1809" s="11">
        <v>91205</v>
      </c>
      <c r="D1809" s="10" t="s">
        <v>1358</v>
      </c>
      <c r="E1809" s="10" t="s">
        <v>27</v>
      </c>
      <c r="F1809" s="10" t="s">
        <v>28</v>
      </c>
      <c r="G1809" s="11">
        <v>62</v>
      </c>
      <c r="H1809" s="10" t="s">
        <v>198</v>
      </c>
      <c r="I1809" s="5" t="s">
        <v>5407</v>
      </c>
      <c r="J1809" s="8" t="str">
        <f t="shared" si="28"/>
        <v>Site</v>
      </c>
      <c r="K1809" s="12">
        <v>2146664</v>
      </c>
    </row>
    <row r="1810" spans="1:11" x14ac:dyDescent="0.2">
      <c r="A1810" s="10" t="s">
        <v>1372</v>
      </c>
      <c r="B1810" s="10" t="s">
        <v>1373</v>
      </c>
      <c r="C1810" s="11">
        <v>19989</v>
      </c>
      <c r="D1810" s="10" t="s">
        <v>1377</v>
      </c>
      <c r="E1810" s="10" t="s">
        <v>137</v>
      </c>
      <c r="F1810" s="10" t="s">
        <v>28</v>
      </c>
      <c r="G1810" s="11">
        <v>62</v>
      </c>
      <c r="H1810" s="10" t="s">
        <v>197</v>
      </c>
      <c r="I1810" s="5" t="s">
        <v>5451</v>
      </c>
      <c r="J1810" s="8" t="str">
        <f t="shared" si="28"/>
        <v>Site</v>
      </c>
      <c r="K1810" s="12">
        <v>1435589.5799999998</v>
      </c>
    </row>
    <row r="1811" spans="1:11" x14ac:dyDescent="0.2">
      <c r="A1811" s="10" t="s">
        <v>1372</v>
      </c>
      <c r="B1811" s="10" t="s">
        <v>1380</v>
      </c>
      <c r="C1811" s="11">
        <v>56243</v>
      </c>
      <c r="D1811" s="10" t="s">
        <v>1556</v>
      </c>
      <c r="E1811" s="10" t="s">
        <v>17</v>
      </c>
      <c r="F1811" s="10" t="s">
        <v>28</v>
      </c>
      <c r="G1811" s="11">
        <v>62</v>
      </c>
      <c r="H1811" s="10" t="s">
        <v>197</v>
      </c>
      <c r="I1811" s="5" t="s">
        <v>5766</v>
      </c>
      <c r="J1811" s="8" t="str">
        <f t="shared" si="28"/>
        <v>Site</v>
      </c>
      <c r="K1811" s="12">
        <v>408000</v>
      </c>
    </row>
    <row r="1812" spans="1:11" x14ac:dyDescent="0.2">
      <c r="A1812" s="10" t="s">
        <v>1372</v>
      </c>
      <c r="B1812" s="10" t="s">
        <v>1380</v>
      </c>
      <c r="C1812" s="11">
        <v>59683</v>
      </c>
      <c r="D1812" s="10" t="s">
        <v>1828</v>
      </c>
      <c r="E1812" s="10" t="s">
        <v>189</v>
      </c>
      <c r="F1812" s="10" t="s">
        <v>28</v>
      </c>
      <c r="G1812" s="11">
        <v>62</v>
      </c>
      <c r="H1812" s="10" t="s">
        <v>197</v>
      </c>
      <c r="I1812" s="5" t="s">
        <v>6247</v>
      </c>
      <c r="J1812" s="8" t="str">
        <f t="shared" si="28"/>
        <v>Site</v>
      </c>
      <c r="K1812" s="12">
        <v>659000</v>
      </c>
    </row>
    <row r="1813" spans="1:11" x14ac:dyDescent="0.2">
      <c r="A1813" s="10" t="s">
        <v>1372</v>
      </c>
      <c r="B1813" s="10" t="s">
        <v>1380</v>
      </c>
      <c r="C1813" s="11">
        <v>59938</v>
      </c>
      <c r="D1813" s="10" t="s">
        <v>1841</v>
      </c>
      <c r="E1813" s="10" t="s">
        <v>183</v>
      </c>
      <c r="F1813" s="10" t="s">
        <v>28</v>
      </c>
      <c r="G1813" s="11">
        <v>62</v>
      </c>
      <c r="H1813" s="10" t="s">
        <v>197</v>
      </c>
      <c r="I1813" s="5" t="s">
        <v>6263</v>
      </c>
      <c r="J1813" s="8" t="str">
        <f t="shared" si="28"/>
        <v>Site</v>
      </c>
      <c r="K1813" s="12">
        <v>408000</v>
      </c>
    </row>
    <row r="1814" spans="1:11" x14ac:dyDescent="0.2">
      <c r="A1814" s="10" t="s">
        <v>1372</v>
      </c>
      <c r="B1814" s="10" t="s">
        <v>1380</v>
      </c>
      <c r="C1814" s="11">
        <v>60412</v>
      </c>
      <c r="D1814" s="10" t="s">
        <v>1876</v>
      </c>
      <c r="E1814" s="10" t="s">
        <v>111</v>
      </c>
      <c r="F1814" s="10" t="s">
        <v>28</v>
      </c>
      <c r="G1814" s="11">
        <v>62</v>
      </c>
      <c r="H1814" s="10" t="s">
        <v>197</v>
      </c>
      <c r="I1814" s="5" t="s">
        <v>6307</v>
      </c>
      <c r="J1814" s="8" t="str">
        <f t="shared" si="28"/>
        <v>Site</v>
      </c>
      <c r="K1814" s="12">
        <v>408000</v>
      </c>
    </row>
    <row r="1815" spans="1:11" x14ac:dyDescent="0.2">
      <c r="A1815" s="10" t="s">
        <v>1372</v>
      </c>
      <c r="B1815" s="10" t="s">
        <v>1373</v>
      </c>
      <c r="C1815" s="11">
        <v>20064</v>
      </c>
      <c r="D1815" s="10" t="s">
        <v>1374</v>
      </c>
      <c r="E1815" s="10" t="s">
        <v>137</v>
      </c>
      <c r="F1815" s="10" t="s">
        <v>28</v>
      </c>
      <c r="G1815" s="11">
        <v>61.96</v>
      </c>
      <c r="H1815" s="10" t="s">
        <v>197</v>
      </c>
      <c r="I1815" s="5" t="s">
        <v>5453</v>
      </c>
      <c r="J1815" s="8" t="str">
        <f t="shared" si="28"/>
        <v>Site</v>
      </c>
      <c r="K1815" s="12">
        <v>700000</v>
      </c>
    </row>
    <row r="1816" spans="1:11" x14ac:dyDescent="0.2">
      <c r="A1816" s="10" t="s">
        <v>267</v>
      </c>
      <c r="B1816" s="10" t="s">
        <v>383</v>
      </c>
      <c r="C1816" s="11">
        <v>46345</v>
      </c>
      <c r="D1816" s="10" t="s">
        <v>932</v>
      </c>
      <c r="E1816" s="10" t="s">
        <v>94</v>
      </c>
      <c r="F1816" s="10" t="s">
        <v>28</v>
      </c>
      <c r="G1816" s="11">
        <v>61.94</v>
      </c>
      <c r="H1816" s="10" t="s">
        <v>198</v>
      </c>
      <c r="I1816" s="5" t="s">
        <v>3241</v>
      </c>
      <c r="J1816" s="8" t="str">
        <f t="shared" si="28"/>
        <v>Site</v>
      </c>
      <c r="K1816" s="12">
        <v>245206.65999999997</v>
      </c>
    </row>
    <row r="1817" spans="1:11" x14ac:dyDescent="0.2">
      <c r="A1817" s="10" t="s">
        <v>267</v>
      </c>
      <c r="B1817" s="10" t="s">
        <v>383</v>
      </c>
      <c r="C1817" s="11">
        <v>86537</v>
      </c>
      <c r="D1817" s="10" t="s">
        <v>984</v>
      </c>
      <c r="E1817" s="10" t="s">
        <v>111</v>
      </c>
      <c r="F1817" s="10" t="s">
        <v>28</v>
      </c>
      <c r="G1817" s="11">
        <v>61.94</v>
      </c>
      <c r="H1817" s="10" t="s">
        <v>197</v>
      </c>
      <c r="I1817" s="5" t="s">
        <v>4933</v>
      </c>
      <c r="J1817" s="8" t="str">
        <f t="shared" si="28"/>
        <v>Site</v>
      </c>
      <c r="K1817" s="12">
        <v>509995.25</v>
      </c>
    </row>
    <row r="1818" spans="1:11" x14ac:dyDescent="0.2">
      <c r="A1818" s="10" t="s">
        <v>267</v>
      </c>
      <c r="B1818" s="10" t="s">
        <v>383</v>
      </c>
      <c r="C1818" s="11">
        <v>72333</v>
      </c>
      <c r="D1818" s="10" t="s">
        <v>984</v>
      </c>
      <c r="E1818" s="10" t="s">
        <v>130</v>
      </c>
      <c r="F1818" s="10" t="s">
        <v>28</v>
      </c>
      <c r="G1818" s="11">
        <v>61.92</v>
      </c>
      <c r="H1818" s="10" t="s">
        <v>197</v>
      </c>
      <c r="I1818" s="5" t="s">
        <v>3956</v>
      </c>
      <c r="J1818" s="8" t="str">
        <f t="shared" si="28"/>
        <v>Site</v>
      </c>
      <c r="K1818" s="12">
        <v>509925.58</v>
      </c>
    </row>
    <row r="1819" spans="1:11" x14ac:dyDescent="0.2">
      <c r="A1819" s="10" t="s">
        <v>267</v>
      </c>
      <c r="B1819" s="10" t="s">
        <v>383</v>
      </c>
      <c r="C1819" s="11">
        <v>63954</v>
      </c>
      <c r="D1819" s="10" t="s">
        <v>987</v>
      </c>
      <c r="E1819" s="10" t="s">
        <v>146</v>
      </c>
      <c r="F1819" s="10" t="s">
        <v>28</v>
      </c>
      <c r="G1819" s="11">
        <v>61.88</v>
      </c>
      <c r="H1819" s="10" t="s">
        <v>197</v>
      </c>
      <c r="I1819" s="5" t="s">
        <v>3467</v>
      </c>
      <c r="J1819" s="8" t="str">
        <f t="shared" si="28"/>
        <v>Site</v>
      </c>
      <c r="K1819" s="12">
        <v>510000</v>
      </c>
    </row>
    <row r="1820" spans="1:11" x14ac:dyDescent="0.2">
      <c r="A1820" s="10" t="s">
        <v>267</v>
      </c>
      <c r="B1820" s="10" t="s">
        <v>383</v>
      </c>
      <c r="C1820" s="11">
        <v>71607</v>
      </c>
      <c r="D1820" s="10" t="s">
        <v>1179</v>
      </c>
      <c r="E1820" s="10" t="s">
        <v>17</v>
      </c>
      <c r="F1820" s="10" t="s">
        <v>28</v>
      </c>
      <c r="G1820" s="11">
        <v>61.88</v>
      </c>
      <c r="H1820" s="10" t="s">
        <v>197</v>
      </c>
      <c r="I1820" s="5" t="s">
        <v>4449</v>
      </c>
      <c r="J1820" s="8" t="str">
        <f t="shared" si="28"/>
        <v>Site</v>
      </c>
      <c r="K1820" s="12">
        <v>509870.4</v>
      </c>
    </row>
    <row r="1821" spans="1:11" x14ac:dyDescent="0.2">
      <c r="A1821" s="10" t="s">
        <v>267</v>
      </c>
      <c r="B1821" s="10" t="s">
        <v>383</v>
      </c>
      <c r="C1821" s="11">
        <v>64119</v>
      </c>
      <c r="D1821" s="10" t="s">
        <v>985</v>
      </c>
      <c r="E1821" s="10" t="s">
        <v>27</v>
      </c>
      <c r="F1821" s="10" t="s">
        <v>28</v>
      </c>
      <c r="G1821" s="11">
        <v>61.86</v>
      </c>
      <c r="H1821" s="10" t="s">
        <v>197</v>
      </c>
      <c r="I1821" s="5" t="s">
        <v>3514</v>
      </c>
      <c r="J1821" s="8" t="str">
        <f t="shared" si="28"/>
        <v>Site</v>
      </c>
      <c r="K1821" s="12">
        <v>509933.11</v>
      </c>
    </row>
    <row r="1822" spans="1:11" x14ac:dyDescent="0.2">
      <c r="A1822" s="10" t="s">
        <v>267</v>
      </c>
      <c r="B1822" s="10" t="s">
        <v>383</v>
      </c>
      <c r="C1822" s="11">
        <v>74685</v>
      </c>
      <c r="D1822" s="10" t="s">
        <v>998</v>
      </c>
      <c r="E1822" s="10" t="s">
        <v>94</v>
      </c>
      <c r="F1822" s="10" t="s">
        <v>28</v>
      </c>
      <c r="G1822" s="11">
        <v>61.84</v>
      </c>
      <c r="H1822" s="10" t="s">
        <v>197</v>
      </c>
      <c r="I1822" s="5" t="s">
        <v>4865</v>
      </c>
      <c r="J1822" s="8" t="str">
        <f t="shared" si="28"/>
        <v>Site</v>
      </c>
      <c r="K1822" s="12">
        <v>164888.32000000001</v>
      </c>
    </row>
    <row r="1823" spans="1:11" x14ac:dyDescent="0.2">
      <c r="A1823" s="10" t="s">
        <v>267</v>
      </c>
      <c r="B1823" s="10" t="s">
        <v>383</v>
      </c>
      <c r="C1823" s="11">
        <v>71377</v>
      </c>
      <c r="D1823" s="10" t="s">
        <v>1060</v>
      </c>
      <c r="E1823" s="10" t="s">
        <v>15</v>
      </c>
      <c r="F1823" s="10" t="s">
        <v>28</v>
      </c>
      <c r="G1823" s="11">
        <v>61.81</v>
      </c>
      <c r="H1823" s="10" t="s">
        <v>197</v>
      </c>
      <c r="I1823" s="5" t="s">
        <v>3695</v>
      </c>
      <c r="J1823" s="8" t="str">
        <f t="shared" si="28"/>
        <v>Site</v>
      </c>
      <c r="K1823" s="12">
        <v>509984.02</v>
      </c>
    </row>
    <row r="1824" spans="1:11" x14ac:dyDescent="0.2">
      <c r="A1824" s="10" t="s">
        <v>267</v>
      </c>
      <c r="B1824" s="10" t="s">
        <v>383</v>
      </c>
      <c r="C1824" s="11">
        <v>46088</v>
      </c>
      <c r="D1824" s="10" t="s">
        <v>878</v>
      </c>
      <c r="E1824" s="10" t="s">
        <v>94</v>
      </c>
      <c r="F1824" s="10" t="s">
        <v>28</v>
      </c>
      <c r="G1824" s="11">
        <v>61.8</v>
      </c>
      <c r="H1824" s="10" t="s">
        <v>198</v>
      </c>
      <c r="I1824" s="5" t="s">
        <v>3186</v>
      </c>
      <c r="J1824" s="8" t="str">
        <f t="shared" si="28"/>
        <v>Site</v>
      </c>
      <c r="K1824" s="12">
        <v>355000</v>
      </c>
    </row>
    <row r="1825" spans="1:11" x14ac:dyDescent="0.2">
      <c r="A1825" s="10" t="s">
        <v>267</v>
      </c>
      <c r="B1825" s="10" t="s">
        <v>383</v>
      </c>
      <c r="C1825" s="11">
        <v>86073</v>
      </c>
      <c r="D1825" s="10" t="s">
        <v>989</v>
      </c>
      <c r="E1825" s="10" t="s">
        <v>72</v>
      </c>
      <c r="F1825" s="10" t="s">
        <v>28</v>
      </c>
      <c r="G1825" s="11">
        <v>61.8</v>
      </c>
      <c r="H1825" s="10" t="s">
        <v>197</v>
      </c>
      <c r="I1825" s="5" t="s">
        <v>5070</v>
      </c>
      <c r="J1825" s="8" t="str">
        <f t="shared" si="28"/>
        <v>Site</v>
      </c>
      <c r="K1825" s="12">
        <v>509103.29000000004</v>
      </c>
    </row>
    <row r="1826" spans="1:11" x14ac:dyDescent="0.2">
      <c r="A1826" s="10" t="s">
        <v>267</v>
      </c>
      <c r="B1826" s="10" t="s">
        <v>383</v>
      </c>
      <c r="C1826" s="11">
        <v>70982</v>
      </c>
      <c r="D1826" s="10" t="s">
        <v>575</v>
      </c>
      <c r="E1826" s="10" t="s">
        <v>27</v>
      </c>
      <c r="F1826" s="10" t="s">
        <v>28</v>
      </c>
      <c r="G1826" s="11">
        <v>61.73</v>
      </c>
      <c r="H1826" s="10" t="s">
        <v>197</v>
      </c>
      <c r="I1826" s="5" t="s">
        <v>3648</v>
      </c>
      <c r="J1826" s="8" t="str">
        <f t="shared" si="28"/>
        <v>Site</v>
      </c>
      <c r="K1826" s="12">
        <v>169419.69</v>
      </c>
    </row>
    <row r="1827" spans="1:11" x14ac:dyDescent="0.2">
      <c r="A1827" s="10" t="s">
        <v>267</v>
      </c>
      <c r="B1827" s="10" t="s">
        <v>383</v>
      </c>
      <c r="C1827" s="11">
        <v>38175</v>
      </c>
      <c r="D1827" s="10" t="s">
        <v>650</v>
      </c>
      <c r="E1827" s="10" t="s">
        <v>137</v>
      </c>
      <c r="F1827" s="10" t="s">
        <v>28</v>
      </c>
      <c r="G1827" s="11">
        <v>61.72</v>
      </c>
      <c r="H1827" s="10" t="s">
        <v>198</v>
      </c>
      <c r="I1827" s="5" t="s">
        <v>2839</v>
      </c>
      <c r="J1827" s="8" t="str">
        <f t="shared" si="28"/>
        <v>Site</v>
      </c>
      <c r="K1827" s="12">
        <v>501042.43</v>
      </c>
    </row>
    <row r="1828" spans="1:11" x14ac:dyDescent="0.2">
      <c r="A1828" s="10" t="s">
        <v>267</v>
      </c>
      <c r="B1828" s="10" t="s">
        <v>383</v>
      </c>
      <c r="C1828" s="11">
        <v>86196</v>
      </c>
      <c r="D1828" s="10" t="s">
        <v>984</v>
      </c>
      <c r="E1828" s="10" t="s">
        <v>130</v>
      </c>
      <c r="F1828" s="10" t="s">
        <v>28</v>
      </c>
      <c r="G1828" s="11">
        <v>61.69</v>
      </c>
      <c r="H1828" s="10" t="s">
        <v>197</v>
      </c>
      <c r="I1828" s="5" t="s">
        <v>5102</v>
      </c>
      <c r="J1828" s="8" t="str">
        <f t="shared" si="28"/>
        <v>Site</v>
      </c>
      <c r="K1828" s="12">
        <v>509713.41</v>
      </c>
    </row>
    <row r="1829" spans="1:11" x14ac:dyDescent="0.2">
      <c r="A1829" s="10" t="s">
        <v>267</v>
      </c>
      <c r="B1829" s="10" t="s">
        <v>383</v>
      </c>
      <c r="C1829" s="11">
        <v>85869</v>
      </c>
      <c r="D1829" s="10" t="s">
        <v>1319</v>
      </c>
      <c r="E1829" s="10" t="s">
        <v>27</v>
      </c>
      <c r="F1829" s="10" t="s">
        <v>28</v>
      </c>
      <c r="G1829" s="11">
        <v>61.67</v>
      </c>
      <c r="H1829" s="10" t="s">
        <v>197</v>
      </c>
      <c r="I1829" s="5" t="s">
        <v>5298</v>
      </c>
      <c r="J1829" s="8" t="str">
        <f t="shared" si="28"/>
        <v>Site</v>
      </c>
      <c r="K1829" s="12">
        <v>509890.19</v>
      </c>
    </row>
    <row r="1830" spans="1:11" x14ac:dyDescent="0.2">
      <c r="A1830" s="10" t="s">
        <v>267</v>
      </c>
      <c r="B1830" s="10" t="s">
        <v>383</v>
      </c>
      <c r="C1830" s="11">
        <v>46303</v>
      </c>
      <c r="D1830" s="10" t="s">
        <v>922</v>
      </c>
      <c r="E1830" s="10" t="s">
        <v>94</v>
      </c>
      <c r="F1830" s="10" t="s">
        <v>28</v>
      </c>
      <c r="G1830" s="11">
        <v>61.65</v>
      </c>
      <c r="H1830" s="10" t="s">
        <v>198</v>
      </c>
      <c r="I1830" s="5" t="s">
        <v>3231</v>
      </c>
      <c r="J1830" s="8" t="str">
        <f t="shared" si="28"/>
        <v>Site</v>
      </c>
      <c r="K1830" s="12">
        <v>327291.73</v>
      </c>
    </row>
    <row r="1831" spans="1:11" x14ac:dyDescent="0.2">
      <c r="A1831" s="10" t="s">
        <v>267</v>
      </c>
      <c r="B1831" s="10" t="s">
        <v>383</v>
      </c>
      <c r="C1831" s="11">
        <v>38467</v>
      </c>
      <c r="D1831" s="10" t="s">
        <v>451</v>
      </c>
      <c r="E1831" s="10" t="s">
        <v>27</v>
      </c>
      <c r="F1831" s="10" t="s">
        <v>28</v>
      </c>
      <c r="G1831" s="11">
        <v>61.63</v>
      </c>
      <c r="H1831" s="10" t="s">
        <v>197</v>
      </c>
      <c r="I1831" s="5" t="s">
        <v>2914</v>
      </c>
      <c r="J1831" s="8" t="str">
        <f t="shared" si="28"/>
        <v>Site</v>
      </c>
      <c r="K1831" s="12">
        <v>494881.20000000007</v>
      </c>
    </row>
    <row r="1832" spans="1:11" x14ac:dyDescent="0.2">
      <c r="A1832" s="10" t="s">
        <v>267</v>
      </c>
      <c r="B1832" s="10" t="s">
        <v>383</v>
      </c>
      <c r="C1832" s="11">
        <v>72264</v>
      </c>
      <c r="D1832" s="10" t="s">
        <v>984</v>
      </c>
      <c r="E1832" s="10" t="s">
        <v>130</v>
      </c>
      <c r="F1832" s="10" t="s">
        <v>28</v>
      </c>
      <c r="G1832" s="11">
        <v>61.61</v>
      </c>
      <c r="H1832" s="10" t="s">
        <v>197</v>
      </c>
      <c r="I1832" s="5" t="s">
        <v>4606</v>
      </c>
      <c r="J1832" s="8" t="str">
        <f t="shared" si="28"/>
        <v>Site</v>
      </c>
      <c r="K1832" s="12">
        <v>509696.45999999996</v>
      </c>
    </row>
    <row r="1833" spans="1:11" x14ac:dyDescent="0.2">
      <c r="A1833" s="10" t="s">
        <v>267</v>
      </c>
      <c r="B1833" s="10" t="s">
        <v>383</v>
      </c>
      <c r="C1833" s="11">
        <v>71819</v>
      </c>
      <c r="D1833" s="10" t="s">
        <v>1191</v>
      </c>
      <c r="E1833" s="10" t="s">
        <v>72</v>
      </c>
      <c r="F1833" s="10" t="s">
        <v>28</v>
      </c>
      <c r="G1833" s="11">
        <v>61.49</v>
      </c>
      <c r="H1833" s="10" t="s">
        <v>197</v>
      </c>
      <c r="I1833" s="5" t="s">
        <v>4499</v>
      </c>
      <c r="J1833" s="8" t="str">
        <f t="shared" si="28"/>
        <v>Site</v>
      </c>
      <c r="K1833" s="12">
        <v>509540.93000000005</v>
      </c>
    </row>
    <row r="1834" spans="1:11" x14ac:dyDescent="0.2">
      <c r="A1834" s="10" t="s">
        <v>2017</v>
      </c>
      <c r="B1834" s="10" t="s">
        <v>1373</v>
      </c>
      <c r="C1834" s="11">
        <v>48132</v>
      </c>
      <c r="D1834" s="10" t="s">
        <v>2058</v>
      </c>
      <c r="E1834" s="10" t="s">
        <v>175</v>
      </c>
      <c r="F1834" s="10" t="s">
        <v>28</v>
      </c>
      <c r="G1834" s="11">
        <v>61.45</v>
      </c>
      <c r="H1834" s="10" t="s">
        <v>198</v>
      </c>
      <c r="I1834" s="5" t="s">
        <v>6633</v>
      </c>
      <c r="J1834" s="8" t="str">
        <f t="shared" si="28"/>
        <v>Site</v>
      </c>
      <c r="K1834" s="12">
        <v>5202900</v>
      </c>
    </row>
    <row r="1835" spans="1:11" x14ac:dyDescent="0.2">
      <c r="A1835" s="10" t="s">
        <v>267</v>
      </c>
      <c r="B1835" s="10" t="s">
        <v>383</v>
      </c>
      <c r="C1835" s="11">
        <v>72105</v>
      </c>
      <c r="D1835" s="10" t="s">
        <v>984</v>
      </c>
      <c r="E1835" s="10" t="s">
        <v>46</v>
      </c>
      <c r="F1835" s="10" t="s">
        <v>28</v>
      </c>
      <c r="G1835" s="11">
        <v>61.41</v>
      </c>
      <c r="H1835" s="10" t="s">
        <v>197</v>
      </c>
      <c r="I1835" s="5" t="s">
        <v>3880</v>
      </c>
      <c r="J1835" s="8" t="str">
        <f t="shared" si="28"/>
        <v>Site</v>
      </c>
      <c r="K1835" s="12">
        <v>509781.31999999995</v>
      </c>
    </row>
    <row r="1836" spans="1:11" x14ac:dyDescent="0.2">
      <c r="A1836" s="10" t="s">
        <v>267</v>
      </c>
      <c r="B1836" s="10" t="s">
        <v>383</v>
      </c>
      <c r="C1836" s="11">
        <v>38548</v>
      </c>
      <c r="D1836" s="10" t="s">
        <v>446</v>
      </c>
      <c r="E1836" s="10" t="s">
        <v>65</v>
      </c>
      <c r="F1836" s="10" t="s">
        <v>28</v>
      </c>
      <c r="G1836" s="11">
        <v>61.35</v>
      </c>
      <c r="H1836" s="10" t="s">
        <v>197</v>
      </c>
      <c r="I1836" s="5" t="s">
        <v>2894</v>
      </c>
      <c r="J1836" s="8" t="str">
        <f t="shared" si="28"/>
        <v>Site</v>
      </c>
      <c r="K1836" s="12">
        <v>506142.18000000005</v>
      </c>
    </row>
    <row r="1837" spans="1:11" x14ac:dyDescent="0.2">
      <c r="A1837" s="10" t="s">
        <v>267</v>
      </c>
      <c r="B1837" s="10" t="s">
        <v>383</v>
      </c>
      <c r="C1837" s="11">
        <v>63905</v>
      </c>
      <c r="D1837" s="10" t="s">
        <v>990</v>
      </c>
      <c r="E1837" s="10" t="s">
        <v>146</v>
      </c>
      <c r="F1837" s="10" t="s">
        <v>28</v>
      </c>
      <c r="G1837" s="11">
        <v>61.34</v>
      </c>
      <c r="H1837" s="10" t="s">
        <v>197</v>
      </c>
      <c r="I1837" s="5" t="s">
        <v>3452</v>
      </c>
      <c r="J1837" s="8" t="str">
        <f t="shared" si="28"/>
        <v>Site</v>
      </c>
      <c r="K1837" s="12">
        <v>509782.33</v>
      </c>
    </row>
    <row r="1838" spans="1:11" x14ac:dyDescent="0.2">
      <c r="A1838" s="10" t="s">
        <v>267</v>
      </c>
      <c r="B1838" s="10" t="s">
        <v>383</v>
      </c>
      <c r="C1838" s="11">
        <v>72292</v>
      </c>
      <c r="D1838" s="10" t="s">
        <v>987</v>
      </c>
      <c r="E1838" s="10" t="s">
        <v>130</v>
      </c>
      <c r="F1838" s="10" t="s">
        <v>28</v>
      </c>
      <c r="G1838" s="11">
        <v>61.34</v>
      </c>
      <c r="H1838" s="10" t="s">
        <v>197</v>
      </c>
      <c r="I1838" s="5" t="s">
        <v>4610</v>
      </c>
      <c r="J1838" s="8" t="str">
        <f t="shared" si="28"/>
        <v>Site</v>
      </c>
      <c r="K1838" s="12">
        <v>509700.04999999993</v>
      </c>
    </row>
    <row r="1839" spans="1:11" x14ac:dyDescent="0.2">
      <c r="A1839" s="10" t="s">
        <v>267</v>
      </c>
      <c r="B1839" s="10" t="s">
        <v>383</v>
      </c>
      <c r="C1839" s="11">
        <v>64748</v>
      </c>
      <c r="D1839" s="10" t="s">
        <v>998</v>
      </c>
      <c r="E1839" s="10" t="s">
        <v>175</v>
      </c>
      <c r="F1839" s="10" t="s">
        <v>28</v>
      </c>
      <c r="G1839" s="11">
        <v>61.32</v>
      </c>
      <c r="H1839" s="10" t="s">
        <v>197</v>
      </c>
      <c r="I1839" s="5" t="s">
        <v>3632</v>
      </c>
      <c r="J1839" s="8" t="str">
        <f t="shared" si="28"/>
        <v>Site</v>
      </c>
      <c r="K1839" s="12">
        <v>184515.03</v>
      </c>
    </row>
    <row r="1840" spans="1:11" x14ac:dyDescent="0.2">
      <c r="A1840" s="10" t="s">
        <v>267</v>
      </c>
      <c r="B1840" s="10" t="s">
        <v>383</v>
      </c>
      <c r="C1840" s="11">
        <v>72115</v>
      </c>
      <c r="D1840" s="10" t="s">
        <v>1210</v>
      </c>
      <c r="E1840" s="10" t="s">
        <v>46</v>
      </c>
      <c r="F1840" s="10" t="s">
        <v>28</v>
      </c>
      <c r="G1840" s="11">
        <v>61.31</v>
      </c>
      <c r="H1840" s="10" t="s">
        <v>197</v>
      </c>
      <c r="I1840" s="5" t="s">
        <v>4559</v>
      </c>
      <c r="J1840" s="8" t="str">
        <f t="shared" si="28"/>
        <v>Site</v>
      </c>
      <c r="K1840" s="12">
        <v>509985.97</v>
      </c>
    </row>
    <row r="1841" spans="1:11" x14ac:dyDescent="0.2">
      <c r="A1841" s="10" t="s">
        <v>267</v>
      </c>
      <c r="B1841" s="10" t="s">
        <v>383</v>
      </c>
      <c r="C1841" s="11">
        <v>45423</v>
      </c>
      <c r="D1841" s="10" t="s">
        <v>582</v>
      </c>
      <c r="E1841" s="10" t="s">
        <v>137</v>
      </c>
      <c r="F1841" s="10" t="s">
        <v>28</v>
      </c>
      <c r="G1841" s="11">
        <v>61.29</v>
      </c>
      <c r="H1841" s="10" t="s">
        <v>198</v>
      </c>
      <c r="I1841" s="5" t="s">
        <v>3092</v>
      </c>
      <c r="J1841" s="8" t="str">
        <f t="shared" si="28"/>
        <v>Site</v>
      </c>
      <c r="K1841" s="12">
        <v>181495.66999999998</v>
      </c>
    </row>
    <row r="1842" spans="1:11" x14ac:dyDescent="0.2">
      <c r="A1842" s="10" t="s">
        <v>267</v>
      </c>
      <c r="B1842" s="10" t="s">
        <v>383</v>
      </c>
      <c r="C1842" s="11">
        <v>72186</v>
      </c>
      <c r="D1842" s="10" t="s">
        <v>984</v>
      </c>
      <c r="E1842" s="10" t="s">
        <v>46</v>
      </c>
      <c r="F1842" s="10" t="s">
        <v>28</v>
      </c>
      <c r="G1842" s="11">
        <v>61.25</v>
      </c>
      <c r="H1842" s="10" t="s">
        <v>197</v>
      </c>
      <c r="I1842" s="5" t="s">
        <v>4593</v>
      </c>
      <c r="J1842" s="8" t="str">
        <f t="shared" si="28"/>
        <v>Site</v>
      </c>
      <c r="K1842" s="12">
        <v>510000</v>
      </c>
    </row>
    <row r="1843" spans="1:11" x14ac:dyDescent="0.2">
      <c r="A1843" s="10" t="s">
        <v>267</v>
      </c>
      <c r="B1843" s="10" t="s">
        <v>383</v>
      </c>
      <c r="C1843" s="11">
        <v>37669</v>
      </c>
      <c r="D1843" s="10" t="s">
        <v>629</v>
      </c>
      <c r="E1843" s="10" t="s">
        <v>137</v>
      </c>
      <c r="F1843" s="10" t="s">
        <v>28</v>
      </c>
      <c r="G1843" s="11">
        <v>61.24</v>
      </c>
      <c r="H1843" s="10" t="s">
        <v>198</v>
      </c>
      <c r="I1843" s="5" t="s">
        <v>2776</v>
      </c>
      <c r="J1843" s="8" t="str">
        <f t="shared" si="28"/>
        <v>Site</v>
      </c>
      <c r="K1843" s="12">
        <v>181495.66999999998</v>
      </c>
    </row>
    <row r="1844" spans="1:11" x14ac:dyDescent="0.2">
      <c r="A1844" s="10" t="s">
        <v>267</v>
      </c>
      <c r="B1844" s="10" t="s">
        <v>383</v>
      </c>
      <c r="C1844" s="11">
        <v>45285</v>
      </c>
      <c r="D1844" s="10" t="s">
        <v>774</v>
      </c>
      <c r="E1844" s="10" t="s">
        <v>94</v>
      </c>
      <c r="F1844" s="10" t="s">
        <v>28</v>
      </c>
      <c r="G1844" s="11">
        <v>61.24</v>
      </c>
      <c r="H1844" s="10" t="s">
        <v>198</v>
      </c>
      <c r="I1844" s="5" t="s">
        <v>3055</v>
      </c>
      <c r="J1844" s="8" t="str">
        <f t="shared" si="28"/>
        <v>Site</v>
      </c>
      <c r="K1844" s="12">
        <v>213900.21</v>
      </c>
    </row>
    <row r="1845" spans="1:11" x14ac:dyDescent="0.2">
      <c r="A1845" s="10" t="s">
        <v>267</v>
      </c>
      <c r="B1845" s="10" t="s">
        <v>383</v>
      </c>
      <c r="C1845" s="11">
        <v>45199</v>
      </c>
      <c r="D1845" s="10" t="s">
        <v>744</v>
      </c>
      <c r="E1845" s="10" t="s">
        <v>94</v>
      </c>
      <c r="F1845" s="10" t="s">
        <v>28</v>
      </c>
      <c r="G1845" s="11">
        <v>61.21</v>
      </c>
      <c r="H1845" s="10" t="s">
        <v>198</v>
      </c>
      <c r="I1845" s="5" t="s">
        <v>3025</v>
      </c>
      <c r="J1845" s="8" t="str">
        <f t="shared" si="28"/>
        <v>Site</v>
      </c>
      <c r="K1845" s="12">
        <v>355000</v>
      </c>
    </row>
    <row r="1846" spans="1:11" x14ac:dyDescent="0.2">
      <c r="A1846" s="10" t="s">
        <v>267</v>
      </c>
      <c r="B1846" s="10" t="s">
        <v>383</v>
      </c>
      <c r="C1846" s="11">
        <v>72546</v>
      </c>
      <c r="D1846" s="10" t="s">
        <v>984</v>
      </c>
      <c r="E1846" s="10" t="s">
        <v>27</v>
      </c>
      <c r="F1846" s="10" t="s">
        <v>28</v>
      </c>
      <c r="G1846" s="11">
        <v>61.2</v>
      </c>
      <c r="H1846" s="10" t="s">
        <v>197</v>
      </c>
      <c r="I1846" s="5" t="s">
        <v>4649</v>
      </c>
      <c r="J1846" s="8" t="str">
        <f t="shared" si="28"/>
        <v>Site</v>
      </c>
      <c r="K1846" s="12">
        <v>509930.35000000003</v>
      </c>
    </row>
    <row r="1847" spans="1:11" x14ac:dyDescent="0.2">
      <c r="A1847" s="10" t="s">
        <v>267</v>
      </c>
      <c r="B1847" s="10" t="s">
        <v>383</v>
      </c>
      <c r="C1847" s="11">
        <v>75058</v>
      </c>
      <c r="D1847" s="10" t="s">
        <v>998</v>
      </c>
      <c r="E1847" s="10" t="s">
        <v>111</v>
      </c>
      <c r="F1847" s="10" t="s">
        <v>28</v>
      </c>
      <c r="G1847" s="11">
        <v>61.19</v>
      </c>
      <c r="H1847" s="10" t="s">
        <v>197</v>
      </c>
      <c r="I1847" s="5" t="s">
        <v>4321</v>
      </c>
      <c r="J1847" s="8" t="str">
        <f t="shared" si="28"/>
        <v>Site</v>
      </c>
      <c r="K1847" s="12">
        <v>183418.33000000002</v>
      </c>
    </row>
    <row r="1848" spans="1:11" x14ac:dyDescent="0.2">
      <c r="A1848" s="10" t="s">
        <v>267</v>
      </c>
      <c r="B1848" s="10" t="s">
        <v>383</v>
      </c>
      <c r="C1848" s="11">
        <v>85995</v>
      </c>
      <c r="D1848" s="10" t="s">
        <v>989</v>
      </c>
      <c r="E1848" s="10" t="s">
        <v>116</v>
      </c>
      <c r="F1848" s="10" t="s">
        <v>28</v>
      </c>
      <c r="G1848" s="11">
        <v>61.17</v>
      </c>
      <c r="H1848" s="10" t="s">
        <v>197</v>
      </c>
      <c r="I1848" s="5" t="s">
        <v>5308</v>
      </c>
      <c r="J1848" s="8" t="str">
        <f t="shared" si="28"/>
        <v>Site</v>
      </c>
      <c r="K1848" s="12">
        <v>508560</v>
      </c>
    </row>
    <row r="1849" spans="1:11" x14ac:dyDescent="0.2">
      <c r="A1849" s="10" t="s">
        <v>1372</v>
      </c>
      <c r="B1849" s="10" t="s">
        <v>1373</v>
      </c>
      <c r="C1849" s="11">
        <v>19346</v>
      </c>
      <c r="D1849" s="10" t="s">
        <v>1374</v>
      </c>
      <c r="E1849" s="10" t="s">
        <v>116</v>
      </c>
      <c r="F1849" s="10" t="s">
        <v>28</v>
      </c>
      <c r="G1849" s="11">
        <v>61.17</v>
      </c>
      <c r="H1849" s="10" t="s">
        <v>198</v>
      </c>
      <c r="I1849" s="5" t="s">
        <v>5446</v>
      </c>
      <c r="J1849" s="8" t="str">
        <f t="shared" si="28"/>
        <v>Site</v>
      </c>
      <c r="K1849" s="12">
        <v>6700000</v>
      </c>
    </row>
    <row r="1850" spans="1:11" x14ac:dyDescent="0.2">
      <c r="A1850" s="10" t="s">
        <v>267</v>
      </c>
      <c r="B1850" s="10" t="s">
        <v>383</v>
      </c>
      <c r="C1850" s="11">
        <v>86108</v>
      </c>
      <c r="D1850" s="10" t="s">
        <v>984</v>
      </c>
      <c r="E1850" s="10" t="s">
        <v>46</v>
      </c>
      <c r="F1850" s="10" t="s">
        <v>28</v>
      </c>
      <c r="G1850" s="11">
        <v>61.12</v>
      </c>
      <c r="H1850" s="10" t="s">
        <v>197</v>
      </c>
      <c r="I1850" s="5" t="s">
        <v>5362</v>
      </c>
      <c r="J1850" s="8" t="str">
        <f t="shared" si="28"/>
        <v>Site</v>
      </c>
      <c r="K1850" s="12">
        <v>509250.4</v>
      </c>
    </row>
    <row r="1851" spans="1:11" x14ac:dyDescent="0.2">
      <c r="A1851" s="10" t="s">
        <v>267</v>
      </c>
      <c r="B1851" s="10" t="s">
        <v>383</v>
      </c>
      <c r="C1851" s="11">
        <v>86434</v>
      </c>
      <c r="D1851" s="10" t="s">
        <v>984</v>
      </c>
      <c r="E1851" s="10" t="s">
        <v>189</v>
      </c>
      <c r="F1851" s="10" t="s">
        <v>28</v>
      </c>
      <c r="G1851" s="11">
        <v>61.09</v>
      </c>
      <c r="H1851" s="10" t="s">
        <v>197</v>
      </c>
      <c r="I1851" s="5" t="s">
        <v>5183</v>
      </c>
      <c r="J1851" s="8" t="str">
        <f t="shared" si="28"/>
        <v>Site</v>
      </c>
      <c r="K1851" s="12">
        <v>480885.37</v>
      </c>
    </row>
    <row r="1852" spans="1:11" x14ac:dyDescent="0.2">
      <c r="A1852" s="10" t="s">
        <v>267</v>
      </c>
      <c r="B1852" s="10" t="s">
        <v>383</v>
      </c>
      <c r="C1852" s="11">
        <v>72590</v>
      </c>
      <c r="D1852" s="10" t="s">
        <v>990</v>
      </c>
      <c r="E1852" s="10" t="s">
        <v>27</v>
      </c>
      <c r="F1852" s="10" t="s">
        <v>28</v>
      </c>
      <c r="G1852" s="11">
        <v>61.07</v>
      </c>
      <c r="H1852" s="10" t="s">
        <v>197</v>
      </c>
      <c r="I1852" s="5" t="s">
        <v>4660</v>
      </c>
      <c r="J1852" s="8" t="str">
        <f t="shared" si="28"/>
        <v>Site</v>
      </c>
      <c r="K1852" s="12">
        <v>509996.89</v>
      </c>
    </row>
    <row r="1853" spans="1:11" x14ac:dyDescent="0.2">
      <c r="A1853" s="10" t="s">
        <v>267</v>
      </c>
      <c r="B1853" s="10" t="s">
        <v>383</v>
      </c>
      <c r="C1853" s="11">
        <v>86551</v>
      </c>
      <c r="D1853" s="10" t="s">
        <v>984</v>
      </c>
      <c r="E1853" s="10" t="s">
        <v>111</v>
      </c>
      <c r="F1853" s="10" t="s">
        <v>28</v>
      </c>
      <c r="G1853" s="11">
        <v>61.07</v>
      </c>
      <c r="H1853" s="10" t="s">
        <v>197</v>
      </c>
      <c r="I1853" s="5" t="s">
        <v>5216</v>
      </c>
      <c r="J1853" s="8" t="str">
        <f t="shared" si="28"/>
        <v>Site</v>
      </c>
      <c r="K1853" s="12">
        <v>505209.43999999994</v>
      </c>
    </row>
    <row r="1854" spans="1:11" x14ac:dyDescent="0.2">
      <c r="A1854" s="10" t="s">
        <v>267</v>
      </c>
      <c r="B1854" s="10" t="s">
        <v>383</v>
      </c>
      <c r="C1854" s="11">
        <v>46097</v>
      </c>
      <c r="D1854" s="10" t="s">
        <v>879</v>
      </c>
      <c r="E1854" s="10" t="s">
        <v>94</v>
      </c>
      <c r="F1854" s="10" t="s">
        <v>28</v>
      </c>
      <c r="G1854" s="11">
        <v>61.05</v>
      </c>
      <c r="H1854" s="10" t="s">
        <v>198</v>
      </c>
      <c r="I1854" s="5" t="s">
        <v>3187</v>
      </c>
      <c r="J1854" s="8" t="str">
        <f t="shared" si="28"/>
        <v>Site</v>
      </c>
      <c r="K1854" s="12">
        <v>164336.87</v>
      </c>
    </row>
    <row r="1855" spans="1:11" x14ac:dyDescent="0.2">
      <c r="A1855" s="10" t="s">
        <v>267</v>
      </c>
      <c r="B1855" s="10" t="s">
        <v>383</v>
      </c>
      <c r="C1855" s="11">
        <v>72180</v>
      </c>
      <c r="D1855" s="10" t="s">
        <v>987</v>
      </c>
      <c r="E1855" s="10" t="s">
        <v>46</v>
      </c>
      <c r="F1855" s="10" t="s">
        <v>28</v>
      </c>
      <c r="G1855" s="11">
        <v>61.05</v>
      </c>
      <c r="H1855" s="10" t="s">
        <v>197</v>
      </c>
      <c r="I1855" s="5" t="s">
        <v>3890</v>
      </c>
      <c r="J1855" s="8" t="str">
        <f t="shared" si="28"/>
        <v>Site</v>
      </c>
      <c r="K1855" s="12">
        <v>509046.51</v>
      </c>
    </row>
    <row r="1856" spans="1:11" x14ac:dyDescent="0.2">
      <c r="A1856" s="10" t="s">
        <v>1372</v>
      </c>
      <c r="B1856" s="10" t="s">
        <v>1380</v>
      </c>
      <c r="C1856" s="11">
        <v>58200</v>
      </c>
      <c r="D1856" s="10" t="s">
        <v>1727</v>
      </c>
      <c r="E1856" s="10" t="s">
        <v>188</v>
      </c>
      <c r="F1856" s="10" t="s">
        <v>28</v>
      </c>
      <c r="G1856" s="11">
        <v>61</v>
      </c>
      <c r="H1856" s="10" t="s">
        <v>197</v>
      </c>
      <c r="I1856" s="5" t="s">
        <v>6092</v>
      </c>
      <c r="J1856" s="8" t="str">
        <f t="shared" si="28"/>
        <v>Site</v>
      </c>
      <c r="K1856" s="12">
        <v>408000</v>
      </c>
    </row>
    <row r="1857" spans="1:11" x14ac:dyDescent="0.2">
      <c r="A1857" s="10" t="s">
        <v>1372</v>
      </c>
      <c r="B1857" s="10" t="s">
        <v>1380</v>
      </c>
      <c r="C1857" s="11">
        <v>59546</v>
      </c>
      <c r="D1857" s="10" t="s">
        <v>1819</v>
      </c>
      <c r="E1857" s="10" t="s">
        <v>189</v>
      </c>
      <c r="F1857" s="10" t="s">
        <v>28</v>
      </c>
      <c r="G1857" s="11">
        <v>61</v>
      </c>
      <c r="H1857" s="10" t="s">
        <v>197</v>
      </c>
      <c r="I1857" s="5" t="s">
        <v>6234</v>
      </c>
      <c r="J1857" s="8" t="str">
        <f t="shared" si="28"/>
        <v>Site</v>
      </c>
      <c r="K1857" s="12">
        <v>408000</v>
      </c>
    </row>
    <row r="1858" spans="1:11" x14ac:dyDescent="0.2">
      <c r="A1858" s="10" t="s">
        <v>267</v>
      </c>
      <c r="B1858" s="10" t="s">
        <v>383</v>
      </c>
      <c r="C1858" s="11">
        <v>74253</v>
      </c>
      <c r="D1858" s="10" t="s">
        <v>984</v>
      </c>
      <c r="E1858" s="10" t="s">
        <v>65</v>
      </c>
      <c r="F1858" s="10" t="s">
        <v>28</v>
      </c>
      <c r="G1858" s="11">
        <v>60.95</v>
      </c>
      <c r="H1858" s="10" t="s">
        <v>197</v>
      </c>
      <c r="I1858" s="5" t="s">
        <v>4816</v>
      </c>
      <c r="J1858" s="8" t="str">
        <f t="shared" si="28"/>
        <v>Site</v>
      </c>
      <c r="K1858" s="12">
        <v>509999.9</v>
      </c>
    </row>
    <row r="1859" spans="1:11" x14ac:dyDescent="0.2">
      <c r="A1859" s="10" t="s">
        <v>267</v>
      </c>
      <c r="B1859" s="10" t="s">
        <v>383</v>
      </c>
      <c r="C1859" s="11">
        <v>74359</v>
      </c>
      <c r="D1859" s="10" t="s">
        <v>998</v>
      </c>
      <c r="E1859" s="10" t="s">
        <v>72</v>
      </c>
      <c r="F1859" s="10" t="s">
        <v>28</v>
      </c>
      <c r="G1859" s="11">
        <v>60.92</v>
      </c>
      <c r="H1859" s="10" t="s">
        <v>197</v>
      </c>
      <c r="I1859" s="5" t="s">
        <v>4215</v>
      </c>
      <c r="J1859" s="8" t="str">
        <f t="shared" si="28"/>
        <v>Site</v>
      </c>
      <c r="K1859" s="12">
        <v>184913.31</v>
      </c>
    </row>
    <row r="1860" spans="1:11" x14ac:dyDescent="0.2">
      <c r="A1860" s="10" t="s">
        <v>267</v>
      </c>
      <c r="B1860" s="10" t="s">
        <v>383</v>
      </c>
      <c r="C1860" s="11">
        <v>71969</v>
      </c>
      <c r="D1860" s="10" t="s">
        <v>987</v>
      </c>
      <c r="E1860" s="10" t="s">
        <v>146</v>
      </c>
      <c r="F1860" s="10" t="s">
        <v>28</v>
      </c>
      <c r="G1860" s="11">
        <v>60.85</v>
      </c>
      <c r="H1860" s="10" t="s">
        <v>197</v>
      </c>
      <c r="I1860" s="5" t="s">
        <v>4527</v>
      </c>
      <c r="J1860" s="8" t="str">
        <f t="shared" si="28"/>
        <v>Site</v>
      </c>
      <c r="K1860" s="12">
        <v>475506.23</v>
      </c>
    </row>
    <row r="1861" spans="1:11" x14ac:dyDescent="0.2">
      <c r="A1861" s="10" t="s">
        <v>267</v>
      </c>
      <c r="B1861" s="10" t="s">
        <v>383</v>
      </c>
      <c r="C1861" s="11">
        <v>73184</v>
      </c>
      <c r="D1861" s="10" t="s">
        <v>984</v>
      </c>
      <c r="E1861" s="10" t="s">
        <v>109</v>
      </c>
      <c r="F1861" s="10" t="s">
        <v>28</v>
      </c>
      <c r="G1861" s="11">
        <v>60.83</v>
      </c>
      <c r="H1861" s="10" t="s">
        <v>197</v>
      </c>
      <c r="I1861" s="5" t="s">
        <v>4161</v>
      </c>
      <c r="J1861" s="8" t="str">
        <f t="shared" ref="J1861:J1924" si="29">HYPERLINK(I1861,"Site")</f>
        <v>Site</v>
      </c>
      <c r="K1861" s="12">
        <v>509768.33</v>
      </c>
    </row>
    <row r="1862" spans="1:11" x14ac:dyDescent="0.2">
      <c r="A1862" s="10" t="s">
        <v>267</v>
      </c>
      <c r="B1862" s="10" t="s">
        <v>383</v>
      </c>
      <c r="C1862" s="11">
        <v>72607</v>
      </c>
      <c r="D1862" s="10" t="s">
        <v>984</v>
      </c>
      <c r="E1862" s="10" t="s">
        <v>27</v>
      </c>
      <c r="F1862" s="10" t="s">
        <v>28</v>
      </c>
      <c r="G1862" s="11">
        <v>60.81</v>
      </c>
      <c r="H1862" s="10" t="s">
        <v>197</v>
      </c>
      <c r="I1862" s="5" t="s">
        <v>4662</v>
      </c>
      <c r="J1862" s="8" t="str">
        <f t="shared" si="29"/>
        <v>Site</v>
      </c>
      <c r="K1862" s="12">
        <v>510000</v>
      </c>
    </row>
    <row r="1863" spans="1:11" x14ac:dyDescent="0.2">
      <c r="A1863" s="10" t="s">
        <v>267</v>
      </c>
      <c r="B1863" s="10" t="s">
        <v>383</v>
      </c>
      <c r="C1863" s="11">
        <v>71903</v>
      </c>
      <c r="D1863" s="10" t="s">
        <v>984</v>
      </c>
      <c r="E1863" s="10" t="s">
        <v>72</v>
      </c>
      <c r="F1863" s="10" t="s">
        <v>28</v>
      </c>
      <c r="G1863" s="11">
        <v>60.78</v>
      </c>
      <c r="H1863" s="10" t="s">
        <v>197</v>
      </c>
      <c r="I1863" s="5" t="s">
        <v>3821</v>
      </c>
      <c r="J1863" s="8" t="str">
        <f t="shared" si="29"/>
        <v>Site</v>
      </c>
      <c r="K1863" s="12">
        <v>509909.99</v>
      </c>
    </row>
    <row r="1864" spans="1:11" x14ac:dyDescent="0.2">
      <c r="A1864" s="10" t="s">
        <v>267</v>
      </c>
      <c r="B1864" s="10" t="s">
        <v>383</v>
      </c>
      <c r="C1864" s="11">
        <v>71813</v>
      </c>
      <c r="D1864" s="10" t="s">
        <v>987</v>
      </c>
      <c r="E1864" s="10" t="s">
        <v>72</v>
      </c>
      <c r="F1864" s="10" t="s">
        <v>28</v>
      </c>
      <c r="G1864" s="11">
        <v>60.77</v>
      </c>
      <c r="H1864" s="10" t="s">
        <v>197</v>
      </c>
      <c r="I1864" s="5" t="s">
        <v>3786</v>
      </c>
      <c r="J1864" s="8" t="str">
        <f t="shared" si="29"/>
        <v>Site</v>
      </c>
      <c r="K1864" s="12">
        <v>497468.05000000005</v>
      </c>
    </row>
    <row r="1865" spans="1:11" x14ac:dyDescent="0.2">
      <c r="A1865" s="10" t="s">
        <v>267</v>
      </c>
      <c r="B1865" s="10" t="s">
        <v>383</v>
      </c>
      <c r="C1865" s="11">
        <v>63980</v>
      </c>
      <c r="D1865" s="10" t="s">
        <v>984</v>
      </c>
      <c r="E1865" s="10" t="s">
        <v>146</v>
      </c>
      <c r="F1865" s="10" t="s">
        <v>28</v>
      </c>
      <c r="G1865" s="11">
        <v>60.68</v>
      </c>
      <c r="H1865" s="10" t="s">
        <v>197</v>
      </c>
      <c r="I1865" s="5" t="s">
        <v>3474</v>
      </c>
      <c r="J1865" s="8" t="str">
        <f t="shared" si="29"/>
        <v>Site</v>
      </c>
      <c r="K1865" s="12">
        <v>510000</v>
      </c>
    </row>
    <row r="1866" spans="1:11" x14ac:dyDescent="0.2">
      <c r="A1866" s="10" t="s">
        <v>267</v>
      </c>
      <c r="B1866" s="10" t="s">
        <v>383</v>
      </c>
      <c r="C1866" s="11">
        <v>72391</v>
      </c>
      <c r="D1866" s="10" t="s">
        <v>984</v>
      </c>
      <c r="E1866" s="10" t="s">
        <v>137</v>
      </c>
      <c r="F1866" s="10" t="s">
        <v>28</v>
      </c>
      <c r="G1866" s="11">
        <v>60.64</v>
      </c>
      <c r="H1866" s="10" t="s">
        <v>197</v>
      </c>
      <c r="I1866" s="5" t="s">
        <v>3984</v>
      </c>
      <c r="J1866" s="8" t="str">
        <f t="shared" si="29"/>
        <v>Site</v>
      </c>
      <c r="K1866" s="12">
        <v>509703.03</v>
      </c>
    </row>
    <row r="1867" spans="1:11" x14ac:dyDescent="0.2">
      <c r="A1867" s="10" t="s">
        <v>267</v>
      </c>
      <c r="B1867" s="10" t="s">
        <v>383</v>
      </c>
      <c r="C1867" s="11">
        <v>72834</v>
      </c>
      <c r="D1867" s="10" t="s">
        <v>984</v>
      </c>
      <c r="E1867" s="10" t="s">
        <v>94</v>
      </c>
      <c r="F1867" s="10" t="s">
        <v>28</v>
      </c>
      <c r="G1867" s="11">
        <v>60.63</v>
      </c>
      <c r="H1867" s="10" t="s">
        <v>197</v>
      </c>
      <c r="I1867" s="5" t="s">
        <v>4090</v>
      </c>
      <c r="J1867" s="8" t="str">
        <f t="shared" si="29"/>
        <v>Site</v>
      </c>
      <c r="K1867" s="12">
        <v>509858.53</v>
      </c>
    </row>
    <row r="1868" spans="1:11" x14ac:dyDescent="0.2">
      <c r="A1868" s="10" t="s">
        <v>267</v>
      </c>
      <c r="B1868" s="10" t="s">
        <v>383</v>
      </c>
      <c r="C1868" s="11">
        <v>74644</v>
      </c>
      <c r="D1868" s="10" t="s">
        <v>998</v>
      </c>
      <c r="E1868" s="10" t="s">
        <v>27</v>
      </c>
      <c r="F1868" s="10" t="s">
        <v>28</v>
      </c>
      <c r="G1868" s="11">
        <v>60.61</v>
      </c>
      <c r="H1868" s="10" t="s">
        <v>197</v>
      </c>
      <c r="I1868" s="5" t="s">
        <v>4854</v>
      </c>
      <c r="J1868" s="8" t="str">
        <f t="shared" si="29"/>
        <v>Site</v>
      </c>
      <c r="K1868" s="12">
        <v>184987.74</v>
      </c>
    </row>
    <row r="1869" spans="1:11" x14ac:dyDescent="0.2">
      <c r="A1869" s="10" t="s">
        <v>267</v>
      </c>
      <c r="B1869" s="10" t="s">
        <v>383</v>
      </c>
      <c r="C1869" s="11">
        <v>71700</v>
      </c>
      <c r="D1869" s="10" t="s">
        <v>984</v>
      </c>
      <c r="E1869" s="10" t="s">
        <v>116</v>
      </c>
      <c r="F1869" s="10" t="s">
        <v>28</v>
      </c>
      <c r="G1869" s="11">
        <v>60.59</v>
      </c>
      <c r="H1869" s="10" t="s">
        <v>197</v>
      </c>
      <c r="I1869" s="5" t="s">
        <v>4479</v>
      </c>
      <c r="J1869" s="8" t="str">
        <f t="shared" si="29"/>
        <v>Site</v>
      </c>
      <c r="K1869" s="12">
        <v>510000</v>
      </c>
    </row>
    <row r="1870" spans="1:11" x14ac:dyDescent="0.2">
      <c r="A1870" s="10" t="s">
        <v>267</v>
      </c>
      <c r="B1870" s="10" t="s">
        <v>383</v>
      </c>
      <c r="C1870" s="11">
        <v>72322</v>
      </c>
      <c r="D1870" s="10" t="s">
        <v>984</v>
      </c>
      <c r="E1870" s="10" t="s">
        <v>130</v>
      </c>
      <c r="F1870" s="10" t="s">
        <v>28</v>
      </c>
      <c r="G1870" s="11">
        <v>60.57</v>
      </c>
      <c r="H1870" s="10" t="s">
        <v>197</v>
      </c>
      <c r="I1870" s="5" t="s">
        <v>3950</v>
      </c>
      <c r="J1870" s="8" t="str">
        <f t="shared" si="29"/>
        <v>Site</v>
      </c>
      <c r="K1870" s="12">
        <v>509497.44</v>
      </c>
    </row>
    <row r="1871" spans="1:11" x14ac:dyDescent="0.2">
      <c r="A1871" s="10" t="s">
        <v>267</v>
      </c>
      <c r="B1871" s="10" t="s">
        <v>383</v>
      </c>
      <c r="C1871" s="11">
        <v>64087</v>
      </c>
      <c r="D1871" s="10" t="s">
        <v>1023</v>
      </c>
      <c r="E1871" s="10" t="s">
        <v>137</v>
      </c>
      <c r="F1871" s="10" t="s">
        <v>28</v>
      </c>
      <c r="G1871" s="11">
        <v>60.54</v>
      </c>
      <c r="H1871" s="10" t="s">
        <v>197</v>
      </c>
      <c r="I1871" s="5" t="s">
        <v>3506</v>
      </c>
      <c r="J1871" s="8" t="str">
        <f t="shared" si="29"/>
        <v>Site</v>
      </c>
      <c r="K1871" s="12">
        <v>509921.58</v>
      </c>
    </row>
    <row r="1872" spans="1:11" x14ac:dyDescent="0.2">
      <c r="A1872" s="10" t="s">
        <v>267</v>
      </c>
      <c r="B1872" s="10" t="s">
        <v>383</v>
      </c>
      <c r="C1872" s="11">
        <v>72503</v>
      </c>
      <c r="D1872" s="10" t="s">
        <v>984</v>
      </c>
      <c r="E1872" s="10" t="s">
        <v>27</v>
      </c>
      <c r="F1872" s="10" t="s">
        <v>28</v>
      </c>
      <c r="G1872" s="11">
        <v>60.52</v>
      </c>
      <c r="H1872" s="10" t="s">
        <v>197</v>
      </c>
      <c r="I1872" s="5" t="s">
        <v>4018</v>
      </c>
      <c r="J1872" s="8" t="str">
        <f t="shared" si="29"/>
        <v>Site</v>
      </c>
      <c r="K1872" s="12">
        <v>509809.21</v>
      </c>
    </row>
    <row r="1873" spans="1:11" x14ac:dyDescent="0.2">
      <c r="A1873" s="10" t="s">
        <v>267</v>
      </c>
      <c r="B1873" s="10" t="s">
        <v>383</v>
      </c>
      <c r="C1873" s="11">
        <v>37448</v>
      </c>
      <c r="D1873" s="10" t="s">
        <v>563</v>
      </c>
      <c r="E1873" s="10" t="s">
        <v>94</v>
      </c>
      <c r="F1873" s="10" t="s">
        <v>28</v>
      </c>
      <c r="G1873" s="11">
        <v>60.51</v>
      </c>
      <c r="H1873" s="10" t="s">
        <v>198</v>
      </c>
      <c r="I1873" s="5" t="s">
        <v>2727</v>
      </c>
      <c r="J1873" s="8" t="str">
        <f t="shared" si="29"/>
        <v>Site</v>
      </c>
      <c r="K1873" s="12">
        <v>213900.21000000002</v>
      </c>
    </row>
    <row r="1874" spans="1:11" x14ac:dyDescent="0.2">
      <c r="A1874" s="10" t="s">
        <v>267</v>
      </c>
      <c r="B1874" s="10" t="s">
        <v>383</v>
      </c>
      <c r="C1874" s="11">
        <v>45210</v>
      </c>
      <c r="D1874" s="10" t="s">
        <v>746</v>
      </c>
      <c r="E1874" s="10" t="s">
        <v>94</v>
      </c>
      <c r="F1874" s="10" t="s">
        <v>28</v>
      </c>
      <c r="G1874" s="11">
        <v>60.49</v>
      </c>
      <c r="H1874" s="10" t="s">
        <v>198</v>
      </c>
      <c r="I1874" s="5" t="s">
        <v>3027</v>
      </c>
      <c r="J1874" s="8" t="str">
        <f t="shared" si="29"/>
        <v>Site</v>
      </c>
      <c r="K1874" s="12">
        <v>213900.21000000002</v>
      </c>
    </row>
    <row r="1875" spans="1:11" x14ac:dyDescent="0.2">
      <c r="A1875" s="10" t="s">
        <v>267</v>
      </c>
      <c r="B1875" s="10" t="s">
        <v>383</v>
      </c>
      <c r="C1875" s="11">
        <v>71611</v>
      </c>
      <c r="D1875" s="10" t="s">
        <v>1073</v>
      </c>
      <c r="E1875" s="10" t="s">
        <v>17</v>
      </c>
      <c r="F1875" s="10" t="s">
        <v>28</v>
      </c>
      <c r="G1875" s="11">
        <v>60.46</v>
      </c>
      <c r="H1875" s="10" t="s">
        <v>197</v>
      </c>
      <c r="I1875" s="5" t="s">
        <v>3738</v>
      </c>
      <c r="J1875" s="8" t="str">
        <f t="shared" si="29"/>
        <v>Site</v>
      </c>
      <c r="K1875" s="12">
        <v>509588.15</v>
      </c>
    </row>
    <row r="1876" spans="1:11" x14ac:dyDescent="0.2">
      <c r="A1876" s="10" t="s">
        <v>267</v>
      </c>
      <c r="B1876" s="10" t="s">
        <v>383</v>
      </c>
      <c r="C1876" s="11">
        <v>31277</v>
      </c>
      <c r="D1876" s="10" t="s">
        <v>451</v>
      </c>
      <c r="E1876" s="10" t="s">
        <v>46</v>
      </c>
      <c r="F1876" s="10" t="s">
        <v>28</v>
      </c>
      <c r="G1876" s="11">
        <v>60.44</v>
      </c>
      <c r="H1876" s="10" t="s">
        <v>197</v>
      </c>
      <c r="I1876" s="5" t="s">
        <v>2678</v>
      </c>
      <c r="J1876" s="8" t="str">
        <f t="shared" si="29"/>
        <v>Site</v>
      </c>
      <c r="K1876" s="12">
        <v>509876.76</v>
      </c>
    </row>
    <row r="1877" spans="1:11" x14ac:dyDescent="0.2">
      <c r="A1877" s="10" t="s">
        <v>267</v>
      </c>
      <c r="B1877" s="10" t="s">
        <v>383</v>
      </c>
      <c r="C1877" s="11">
        <v>64552</v>
      </c>
      <c r="D1877" s="10" t="s">
        <v>998</v>
      </c>
      <c r="E1877" s="10" t="s">
        <v>130</v>
      </c>
      <c r="F1877" s="10" t="s">
        <v>28</v>
      </c>
      <c r="G1877" s="11">
        <v>60.44</v>
      </c>
      <c r="H1877" s="10" t="s">
        <v>197</v>
      </c>
      <c r="I1877" s="5" t="s">
        <v>3621</v>
      </c>
      <c r="J1877" s="8" t="str">
        <f t="shared" si="29"/>
        <v>Site</v>
      </c>
      <c r="K1877" s="12">
        <v>177240.94999999998</v>
      </c>
    </row>
    <row r="1878" spans="1:11" x14ac:dyDescent="0.2">
      <c r="A1878" s="10" t="s">
        <v>267</v>
      </c>
      <c r="B1878" s="10" t="s">
        <v>383</v>
      </c>
      <c r="C1878" s="11">
        <v>74513</v>
      </c>
      <c r="D1878" s="10" t="s">
        <v>998</v>
      </c>
      <c r="E1878" s="10" t="s">
        <v>137</v>
      </c>
      <c r="F1878" s="10" t="s">
        <v>28</v>
      </c>
      <c r="G1878" s="11">
        <v>60.43</v>
      </c>
      <c r="H1878" s="10" t="s">
        <v>197</v>
      </c>
      <c r="I1878" s="5" t="s">
        <v>4259</v>
      </c>
      <c r="J1878" s="8" t="str">
        <f t="shared" si="29"/>
        <v>Site</v>
      </c>
      <c r="K1878" s="12">
        <v>170864.02000000002</v>
      </c>
    </row>
    <row r="1879" spans="1:11" x14ac:dyDescent="0.2">
      <c r="A1879" s="10" t="s">
        <v>267</v>
      </c>
      <c r="B1879" s="10" t="s">
        <v>383</v>
      </c>
      <c r="C1879" s="11">
        <v>46065</v>
      </c>
      <c r="D1879" s="10" t="s">
        <v>873</v>
      </c>
      <c r="E1879" s="10" t="s">
        <v>94</v>
      </c>
      <c r="F1879" s="10" t="s">
        <v>28</v>
      </c>
      <c r="G1879" s="11">
        <v>60.42</v>
      </c>
      <c r="H1879" s="10" t="s">
        <v>198</v>
      </c>
      <c r="I1879" s="5" t="s">
        <v>3181</v>
      </c>
      <c r="J1879" s="8" t="str">
        <f t="shared" si="29"/>
        <v>Site</v>
      </c>
      <c r="K1879" s="12">
        <v>245206.66</v>
      </c>
    </row>
    <row r="1880" spans="1:11" x14ac:dyDescent="0.2">
      <c r="A1880" s="10" t="s">
        <v>267</v>
      </c>
      <c r="B1880" s="10" t="s">
        <v>383</v>
      </c>
      <c r="C1880" s="11">
        <v>74353</v>
      </c>
      <c r="D1880" s="10" t="s">
        <v>998</v>
      </c>
      <c r="E1880" s="10" t="s">
        <v>72</v>
      </c>
      <c r="F1880" s="10" t="s">
        <v>28</v>
      </c>
      <c r="G1880" s="11">
        <v>60.42</v>
      </c>
      <c r="H1880" s="10" t="s">
        <v>197</v>
      </c>
      <c r="I1880" s="5" t="s">
        <v>4213</v>
      </c>
      <c r="J1880" s="8" t="str">
        <f t="shared" si="29"/>
        <v>Site</v>
      </c>
      <c r="K1880" s="12">
        <v>244840.03999999998</v>
      </c>
    </row>
    <row r="1881" spans="1:11" x14ac:dyDescent="0.2">
      <c r="A1881" s="10" t="s">
        <v>267</v>
      </c>
      <c r="B1881" s="10" t="s">
        <v>383</v>
      </c>
      <c r="C1881" s="11">
        <v>72110</v>
      </c>
      <c r="D1881" s="10" t="s">
        <v>1209</v>
      </c>
      <c r="E1881" s="10" t="s">
        <v>46</v>
      </c>
      <c r="F1881" s="10" t="s">
        <v>28</v>
      </c>
      <c r="G1881" s="11">
        <v>60.42</v>
      </c>
      <c r="H1881" s="10" t="s">
        <v>197</v>
      </c>
      <c r="I1881" s="5" t="s">
        <v>4558</v>
      </c>
      <c r="J1881" s="8" t="str">
        <f t="shared" si="29"/>
        <v>Site</v>
      </c>
      <c r="K1881" s="12">
        <v>505484.17000000004</v>
      </c>
    </row>
    <row r="1882" spans="1:11" x14ac:dyDescent="0.2">
      <c r="A1882" s="10" t="s">
        <v>267</v>
      </c>
      <c r="B1882" s="10" t="s">
        <v>383</v>
      </c>
      <c r="C1882" s="11">
        <v>46001</v>
      </c>
      <c r="D1882" s="10" t="s">
        <v>855</v>
      </c>
      <c r="E1882" s="10" t="s">
        <v>94</v>
      </c>
      <c r="F1882" s="10" t="s">
        <v>28</v>
      </c>
      <c r="G1882" s="11">
        <v>60.41</v>
      </c>
      <c r="H1882" s="10" t="s">
        <v>198</v>
      </c>
      <c r="I1882" s="5" t="s">
        <v>3163</v>
      </c>
      <c r="J1882" s="8" t="str">
        <f t="shared" si="29"/>
        <v>Site</v>
      </c>
      <c r="K1882" s="12">
        <v>164336.87</v>
      </c>
    </row>
    <row r="1883" spans="1:11" x14ac:dyDescent="0.2">
      <c r="A1883" s="10" t="s">
        <v>267</v>
      </c>
      <c r="B1883" s="10" t="s">
        <v>383</v>
      </c>
      <c r="C1883" s="11">
        <v>63970</v>
      </c>
      <c r="D1883" s="10" t="s">
        <v>1021</v>
      </c>
      <c r="E1883" s="10" t="s">
        <v>146</v>
      </c>
      <c r="F1883" s="10" t="s">
        <v>28</v>
      </c>
      <c r="G1883" s="11">
        <v>60.41</v>
      </c>
      <c r="H1883" s="10" t="s">
        <v>197</v>
      </c>
      <c r="I1883" s="5" t="s">
        <v>3472</v>
      </c>
      <c r="J1883" s="8" t="str">
        <f t="shared" si="29"/>
        <v>Site</v>
      </c>
      <c r="K1883" s="12">
        <v>510000</v>
      </c>
    </row>
    <row r="1884" spans="1:11" x14ac:dyDescent="0.2">
      <c r="A1884" s="10" t="s">
        <v>267</v>
      </c>
      <c r="B1884" s="10" t="s">
        <v>383</v>
      </c>
      <c r="C1884" s="11">
        <v>74731</v>
      </c>
      <c r="D1884" s="10" t="s">
        <v>998</v>
      </c>
      <c r="E1884" s="10" t="s">
        <v>94</v>
      </c>
      <c r="F1884" s="10" t="s">
        <v>28</v>
      </c>
      <c r="G1884" s="11">
        <v>60.41</v>
      </c>
      <c r="H1884" s="10" t="s">
        <v>197</v>
      </c>
      <c r="I1884" s="5" t="s">
        <v>4874</v>
      </c>
      <c r="J1884" s="8" t="str">
        <f t="shared" si="29"/>
        <v>Site</v>
      </c>
      <c r="K1884" s="12">
        <v>164034.06</v>
      </c>
    </row>
    <row r="1885" spans="1:11" x14ac:dyDescent="0.2">
      <c r="A1885" s="10" t="s">
        <v>267</v>
      </c>
      <c r="B1885" s="10" t="s">
        <v>383</v>
      </c>
      <c r="C1885" s="11">
        <v>64153</v>
      </c>
      <c r="D1885" s="10" t="s">
        <v>990</v>
      </c>
      <c r="E1885" s="10" t="s">
        <v>27</v>
      </c>
      <c r="F1885" s="10" t="s">
        <v>28</v>
      </c>
      <c r="G1885" s="11">
        <v>60.38</v>
      </c>
      <c r="H1885" s="10" t="s">
        <v>197</v>
      </c>
      <c r="I1885" s="5" t="s">
        <v>3526</v>
      </c>
      <c r="J1885" s="8" t="str">
        <f t="shared" si="29"/>
        <v>Site</v>
      </c>
      <c r="K1885" s="12">
        <v>510000</v>
      </c>
    </row>
    <row r="1886" spans="1:11" x14ac:dyDescent="0.2">
      <c r="A1886" s="10" t="s">
        <v>267</v>
      </c>
      <c r="B1886" s="10" t="s">
        <v>383</v>
      </c>
      <c r="C1886" s="11">
        <v>31506</v>
      </c>
      <c r="D1886" s="10" t="s">
        <v>451</v>
      </c>
      <c r="E1886" s="10" t="s">
        <v>154</v>
      </c>
      <c r="F1886" s="10" t="s">
        <v>28</v>
      </c>
      <c r="G1886" s="11">
        <v>60.37</v>
      </c>
      <c r="H1886" s="10" t="s">
        <v>197</v>
      </c>
      <c r="I1886" s="5" t="s">
        <v>2597</v>
      </c>
      <c r="J1886" s="8" t="str">
        <f t="shared" si="29"/>
        <v>Site</v>
      </c>
      <c r="K1886" s="12">
        <v>509689.88</v>
      </c>
    </row>
    <row r="1887" spans="1:11" x14ac:dyDescent="0.2">
      <c r="A1887" s="10" t="s">
        <v>267</v>
      </c>
      <c r="B1887" s="10" t="s">
        <v>383</v>
      </c>
      <c r="C1887" s="11">
        <v>86384</v>
      </c>
      <c r="D1887" s="10" t="s">
        <v>984</v>
      </c>
      <c r="E1887" s="10" t="s">
        <v>94</v>
      </c>
      <c r="F1887" s="10" t="s">
        <v>28</v>
      </c>
      <c r="G1887" s="11">
        <v>60.36</v>
      </c>
      <c r="H1887" s="10" t="s">
        <v>197</v>
      </c>
      <c r="I1887" s="5" t="s">
        <v>5166</v>
      </c>
      <c r="J1887" s="8" t="str">
        <f t="shared" si="29"/>
        <v>Site</v>
      </c>
      <c r="K1887" s="12">
        <v>502334.83999999997</v>
      </c>
    </row>
    <row r="1888" spans="1:11" x14ac:dyDescent="0.2">
      <c r="A1888" s="10" t="s">
        <v>267</v>
      </c>
      <c r="B1888" s="10" t="s">
        <v>383</v>
      </c>
      <c r="C1888" s="11">
        <v>71923</v>
      </c>
      <c r="D1888" s="10" t="s">
        <v>1197</v>
      </c>
      <c r="E1888" s="10" t="s">
        <v>72</v>
      </c>
      <c r="F1888" s="10" t="s">
        <v>28</v>
      </c>
      <c r="G1888" s="11">
        <v>60.31</v>
      </c>
      <c r="H1888" s="10" t="s">
        <v>197</v>
      </c>
      <c r="I1888" s="5" t="s">
        <v>4522</v>
      </c>
      <c r="J1888" s="8" t="str">
        <f t="shared" si="29"/>
        <v>Site</v>
      </c>
      <c r="K1888" s="12">
        <v>509909.63</v>
      </c>
    </row>
    <row r="1889" spans="1:11" x14ac:dyDescent="0.2">
      <c r="A1889" s="10" t="s">
        <v>2017</v>
      </c>
      <c r="B1889" s="10" t="s">
        <v>2062</v>
      </c>
      <c r="C1889" s="11">
        <v>26727</v>
      </c>
      <c r="D1889" s="10" t="s">
        <v>2090</v>
      </c>
      <c r="E1889" s="10" t="s">
        <v>65</v>
      </c>
      <c r="F1889" s="10" t="s">
        <v>28</v>
      </c>
      <c r="G1889" s="11">
        <v>60.3</v>
      </c>
      <c r="H1889" s="10" t="s">
        <v>197</v>
      </c>
      <c r="I1889" s="5" t="s">
        <v>6663</v>
      </c>
      <c r="J1889" s="8" t="str">
        <f t="shared" si="29"/>
        <v>Site</v>
      </c>
      <c r="K1889" s="12">
        <v>4999379.5999999996</v>
      </c>
    </row>
    <row r="1890" spans="1:11" x14ac:dyDescent="0.2">
      <c r="A1890" s="10" t="s">
        <v>267</v>
      </c>
      <c r="B1890" s="10" t="s">
        <v>383</v>
      </c>
      <c r="C1890" s="11">
        <v>72356</v>
      </c>
      <c r="D1890" s="10" t="s">
        <v>984</v>
      </c>
      <c r="E1890" s="10" t="s">
        <v>130</v>
      </c>
      <c r="F1890" s="10" t="s">
        <v>28</v>
      </c>
      <c r="G1890" s="11">
        <v>60.26</v>
      </c>
      <c r="H1890" s="10" t="s">
        <v>197</v>
      </c>
      <c r="I1890" s="5" t="s">
        <v>3971</v>
      </c>
      <c r="J1890" s="8" t="str">
        <f t="shared" si="29"/>
        <v>Site</v>
      </c>
      <c r="K1890" s="12">
        <v>509763.08</v>
      </c>
    </row>
    <row r="1891" spans="1:11" x14ac:dyDescent="0.2">
      <c r="A1891" s="10" t="s">
        <v>267</v>
      </c>
      <c r="B1891" s="10" t="s">
        <v>383</v>
      </c>
      <c r="C1891" s="11">
        <v>46412</v>
      </c>
      <c r="D1891" s="10" t="s">
        <v>959</v>
      </c>
      <c r="E1891" s="10" t="s">
        <v>94</v>
      </c>
      <c r="F1891" s="10" t="s">
        <v>28</v>
      </c>
      <c r="G1891" s="11">
        <v>60.23</v>
      </c>
      <c r="H1891" s="10" t="s">
        <v>198</v>
      </c>
      <c r="I1891" s="5" t="s">
        <v>3268</v>
      </c>
      <c r="J1891" s="8" t="str">
        <f t="shared" si="29"/>
        <v>Site</v>
      </c>
      <c r="K1891" s="12">
        <v>355000</v>
      </c>
    </row>
    <row r="1892" spans="1:11" x14ac:dyDescent="0.2">
      <c r="A1892" s="10" t="s">
        <v>267</v>
      </c>
      <c r="B1892" s="10" t="s">
        <v>383</v>
      </c>
      <c r="C1892" s="11">
        <v>46818</v>
      </c>
      <c r="D1892" s="10" t="s">
        <v>451</v>
      </c>
      <c r="E1892" s="10" t="s">
        <v>27</v>
      </c>
      <c r="F1892" s="10" t="s">
        <v>28</v>
      </c>
      <c r="G1892" s="11">
        <v>60.2</v>
      </c>
      <c r="H1892" s="10" t="s">
        <v>197</v>
      </c>
      <c r="I1892" s="5" t="s">
        <v>2980</v>
      </c>
      <c r="J1892" s="8" t="str">
        <f t="shared" si="29"/>
        <v>Site</v>
      </c>
      <c r="K1892" s="12">
        <v>489460.72000000003</v>
      </c>
    </row>
    <row r="1893" spans="1:11" x14ac:dyDescent="0.2">
      <c r="A1893" s="10" t="s">
        <v>267</v>
      </c>
      <c r="B1893" s="10" t="s">
        <v>383</v>
      </c>
      <c r="C1893" s="11">
        <v>72846</v>
      </c>
      <c r="D1893" s="10" t="s">
        <v>984</v>
      </c>
      <c r="E1893" s="10" t="s">
        <v>94</v>
      </c>
      <c r="F1893" s="10" t="s">
        <v>28</v>
      </c>
      <c r="G1893" s="11">
        <v>60.2</v>
      </c>
      <c r="H1893" s="10" t="s">
        <v>197</v>
      </c>
      <c r="I1893" s="5" t="s">
        <v>4730</v>
      </c>
      <c r="J1893" s="8" t="str">
        <f t="shared" si="29"/>
        <v>Site</v>
      </c>
      <c r="K1893" s="12">
        <v>505298.97</v>
      </c>
    </row>
    <row r="1894" spans="1:11" x14ac:dyDescent="0.2">
      <c r="A1894" s="10" t="s">
        <v>267</v>
      </c>
      <c r="B1894" s="10" t="s">
        <v>383</v>
      </c>
      <c r="C1894" s="11">
        <v>73147</v>
      </c>
      <c r="D1894" s="10" t="s">
        <v>984</v>
      </c>
      <c r="E1894" s="10" t="s">
        <v>175</v>
      </c>
      <c r="F1894" s="10" t="s">
        <v>28</v>
      </c>
      <c r="G1894" s="11">
        <v>60.2</v>
      </c>
      <c r="H1894" s="10" t="s">
        <v>197</v>
      </c>
      <c r="I1894" s="5" t="s">
        <v>4780</v>
      </c>
      <c r="J1894" s="8" t="str">
        <f t="shared" si="29"/>
        <v>Site</v>
      </c>
      <c r="K1894" s="12">
        <v>509653.93999999994</v>
      </c>
    </row>
    <row r="1895" spans="1:11" x14ac:dyDescent="0.2">
      <c r="A1895" s="10" t="s">
        <v>267</v>
      </c>
      <c r="B1895" s="10" t="s">
        <v>383</v>
      </c>
      <c r="C1895" s="11">
        <v>46104</v>
      </c>
      <c r="D1895" s="10" t="s">
        <v>881</v>
      </c>
      <c r="E1895" s="10" t="s">
        <v>94</v>
      </c>
      <c r="F1895" s="10" t="s">
        <v>28</v>
      </c>
      <c r="G1895" s="11">
        <v>60.15</v>
      </c>
      <c r="H1895" s="10" t="s">
        <v>198</v>
      </c>
      <c r="I1895" s="5" t="s">
        <v>3189</v>
      </c>
      <c r="J1895" s="8" t="str">
        <f t="shared" si="29"/>
        <v>Site</v>
      </c>
      <c r="K1895" s="12">
        <v>355000</v>
      </c>
    </row>
    <row r="1896" spans="1:11" x14ac:dyDescent="0.2">
      <c r="A1896" s="10" t="s">
        <v>267</v>
      </c>
      <c r="B1896" s="10" t="s">
        <v>383</v>
      </c>
      <c r="C1896" s="11">
        <v>46372</v>
      </c>
      <c r="D1896" s="10" t="s">
        <v>944</v>
      </c>
      <c r="E1896" s="10" t="s">
        <v>94</v>
      </c>
      <c r="F1896" s="10" t="s">
        <v>28</v>
      </c>
      <c r="G1896" s="11">
        <v>60.14</v>
      </c>
      <c r="H1896" s="10" t="s">
        <v>198</v>
      </c>
      <c r="I1896" s="5" t="s">
        <v>3253</v>
      </c>
      <c r="J1896" s="8" t="str">
        <f t="shared" si="29"/>
        <v>Site</v>
      </c>
      <c r="K1896" s="12">
        <v>355000</v>
      </c>
    </row>
    <row r="1897" spans="1:11" x14ac:dyDescent="0.2">
      <c r="A1897" s="10" t="s">
        <v>267</v>
      </c>
      <c r="B1897" s="10" t="s">
        <v>383</v>
      </c>
      <c r="C1897" s="11">
        <v>46267</v>
      </c>
      <c r="D1897" s="10" t="s">
        <v>915</v>
      </c>
      <c r="E1897" s="10" t="s">
        <v>94</v>
      </c>
      <c r="F1897" s="10" t="s">
        <v>28</v>
      </c>
      <c r="G1897" s="11">
        <v>60.13</v>
      </c>
      <c r="H1897" s="10" t="s">
        <v>198</v>
      </c>
      <c r="I1897" s="5" t="s">
        <v>3223</v>
      </c>
      <c r="J1897" s="8" t="str">
        <f t="shared" si="29"/>
        <v>Site</v>
      </c>
      <c r="K1897" s="12">
        <v>355000</v>
      </c>
    </row>
    <row r="1898" spans="1:11" x14ac:dyDescent="0.2">
      <c r="A1898" s="10" t="s">
        <v>267</v>
      </c>
      <c r="B1898" s="10" t="s">
        <v>383</v>
      </c>
      <c r="C1898" s="11">
        <v>72800</v>
      </c>
      <c r="D1898" s="10" t="s">
        <v>984</v>
      </c>
      <c r="E1898" s="10" t="s">
        <v>94</v>
      </c>
      <c r="F1898" s="10" t="s">
        <v>28</v>
      </c>
      <c r="G1898" s="11">
        <v>60.1</v>
      </c>
      <c r="H1898" s="10" t="s">
        <v>197</v>
      </c>
      <c r="I1898" s="5" t="s">
        <v>4710</v>
      </c>
      <c r="J1898" s="8" t="str">
        <f t="shared" si="29"/>
        <v>Site</v>
      </c>
      <c r="K1898" s="12">
        <v>509806.45999999996</v>
      </c>
    </row>
    <row r="1899" spans="1:11" x14ac:dyDescent="0.2">
      <c r="A1899" s="10" t="s">
        <v>267</v>
      </c>
      <c r="B1899" s="10" t="s">
        <v>383</v>
      </c>
      <c r="C1899" s="11">
        <v>31337</v>
      </c>
      <c r="D1899" s="10" t="s">
        <v>446</v>
      </c>
      <c r="E1899" s="10" t="s">
        <v>164</v>
      </c>
      <c r="F1899" s="10" t="s">
        <v>28</v>
      </c>
      <c r="G1899" s="11">
        <v>60.08</v>
      </c>
      <c r="H1899" s="10" t="s">
        <v>197</v>
      </c>
      <c r="I1899" s="5" t="s">
        <v>2690</v>
      </c>
      <c r="J1899" s="8" t="str">
        <f t="shared" si="29"/>
        <v>Site</v>
      </c>
      <c r="K1899" s="12">
        <v>504184.56</v>
      </c>
    </row>
    <row r="1900" spans="1:11" x14ac:dyDescent="0.2">
      <c r="A1900" s="10" t="s">
        <v>267</v>
      </c>
      <c r="B1900" s="10" t="s">
        <v>383</v>
      </c>
      <c r="C1900" s="11">
        <v>45163</v>
      </c>
      <c r="D1900" s="10" t="s">
        <v>729</v>
      </c>
      <c r="E1900" s="10" t="s">
        <v>94</v>
      </c>
      <c r="F1900" s="10" t="s">
        <v>28</v>
      </c>
      <c r="G1900" s="11">
        <v>60.05</v>
      </c>
      <c r="H1900" s="10" t="s">
        <v>198</v>
      </c>
      <c r="I1900" s="5" t="s">
        <v>3010</v>
      </c>
      <c r="J1900" s="8" t="str">
        <f t="shared" si="29"/>
        <v>Site</v>
      </c>
      <c r="K1900" s="12">
        <v>286346.23999999999</v>
      </c>
    </row>
    <row r="1901" spans="1:11" x14ac:dyDescent="0.2">
      <c r="A1901" s="10" t="s">
        <v>267</v>
      </c>
      <c r="B1901" s="10" t="s">
        <v>383</v>
      </c>
      <c r="C1901" s="11">
        <v>46389</v>
      </c>
      <c r="D1901" s="10" t="s">
        <v>948</v>
      </c>
      <c r="E1901" s="10" t="s">
        <v>94</v>
      </c>
      <c r="F1901" s="10" t="s">
        <v>28</v>
      </c>
      <c r="G1901" s="11">
        <v>60.05</v>
      </c>
      <c r="H1901" s="10" t="s">
        <v>198</v>
      </c>
      <c r="I1901" s="5" t="s">
        <v>3257</v>
      </c>
      <c r="J1901" s="8" t="str">
        <f t="shared" si="29"/>
        <v>Site</v>
      </c>
      <c r="K1901" s="12">
        <v>245206.65999999997</v>
      </c>
    </row>
    <row r="1902" spans="1:11" x14ac:dyDescent="0.2">
      <c r="A1902" s="10" t="s">
        <v>1372</v>
      </c>
      <c r="B1902" s="10" t="s">
        <v>1373</v>
      </c>
      <c r="C1902" s="11">
        <v>17488</v>
      </c>
      <c r="D1902" s="10" t="s">
        <v>1377</v>
      </c>
      <c r="E1902" s="10" t="s">
        <v>65</v>
      </c>
      <c r="F1902" s="10" t="s">
        <v>28</v>
      </c>
      <c r="G1902" s="11">
        <v>60.05</v>
      </c>
      <c r="H1902" s="10" t="s">
        <v>197</v>
      </c>
      <c r="I1902" s="5" t="s">
        <v>5480</v>
      </c>
      <c r="J1902" s="8" t="str">
        <f t="shared" si="29"/>
        <v>Site</v>
      </c>
      <c r="K1902" s="12">
        <v>3900000</v>
      </c>
    </row>
    <row r="1903" spans="1:11" x14ac:dyDescent="0.2">
      <c r="A1903" s="10" t="s">
        <v>267</v>
      </c>
      <c r="B1903" s="10" t="s">
        <v>383</v>
      </c>
      <c r="C1903" s="11">
        <v>45325</v>
      </c>
      <c r="D1903" s="10" t="s">
        <v>799</v>
      </c>
      <c r="E1903" s="10" t="s">
        <v>94</v>
      </c>
      <c r="F1903" s="10" t="s">
        <v>28</v>
      </c>
      <c r="G1903" s="11">
        <v>60.03</v>
      </c>
      <c r="H1903" s="10" t="s">
        <v>198</v>
      </c>
      <c r="I1903" s="5" t="s">
        <v>3080</v>
      </c>
      <c r="J1903" s="8" t="str">
        <f t="shared" si="29"/>
        <v>Site</v>
      </c>
      <c r="K1903" s="12">
        <v>286346.23999999999</v>
      </c>
    </row>
    <row r="1904" spans="1:11" x14ac:dyDescent="0.2">
      <c r="A1904" s="10" t="s">
        <v>267</v>
      </c>
      <c r="B1904" s="10" t="s">
        <v>383</v>
      </c>
      <c r="C1904" s="11">
        <v>72660</v>
      </c>
      <c r="D1904" s="10" t="s">
        <v>984</v>
      </c>
      <c r="E1904" s="10" t="s">
        <v>27</v>
      </c>
      <c r="F1904" s="10" t="s">
        <v>28</v>
      </c>
      <c r="G1904" s="11">
        <v>60.03</v>
      </c>
      <c r="H1904" s="10" t="s">
        <v>197</v>
      </c>
      <c r="I1904" s="5" t="s">
        <v>4053</v>
      </c>
      <c r="J1904" s="8" t="str">
        <f t="shared" si="29"/>
        <v>Site</v>
      </c>
      <c r="K1904" s="12">
        <v>509999.99</v>
      </c>
    </row>
    <row r="1905" spans="1:11" x14ac:dyDescent="0.2">
      <c r="A1905" s="10" t="s">
        <v>267</v>
      </c>
      <c r="B1905" s="10" t="s">
        <v>383</v>
      </c>
      <c r="C1905" s="11">
        <v>72096</v>
      </c>
      <c r="D1905" s="10" t="s">
        <v>984</v>
      </c>
      <c r="E1905" s="10" t="s">
        <v>46</v>
      </c>
      <c r="F1905" s="10" t="s">
        <v>28</v>
      </c>
      <c r="G1905" s="11">
        <v>60.03</v>
      </c>
      <c r="H1905" s="10" t="s">
        <v>197</v>
      </c>
      <c r="I1905" s="5" t="s">
        <v>4557</v>
      </c>
      <c r="J1905" s="8" t="str">
        <f t="shared" si="29"/>
        <v>Site</v>
      </c>
      <c r="K1905" s="12">
        <v>509960.33000000007</v>
      </c>
    </row>
    <row r="1906" spans="1:11" x14ac:dyDescent="0.2">
      <c r="A1906" s="10" t="s">
        <v>267</v>
      </c>
      <c r="B1906" s="10" t="s">
        <v>383</v>
      </c>
      <c r="C1906" s="11">
        <v>71455</v>
      </c>
      <c r="D1906" s="10" t="s">
        <v>451</v>
      </c>
      <c r="E1906" s="10" t="s">
        <v>94</v>
      </c>
      <c r="F1906" s="10" t="s">
        <v>28</v>
      </c>
      <c r="G1906" s="11">
        <v>60.02</v>
      </c>
      <c r="H1906" s="10" t="s">
        <v>197</v>
      </c>
      <c r="I1906" s="5" t="s">
        <v>4423</v>
      </c>
      <c r="J1906" s="8" t="str">
        <f t="shared" si="29"/>
        <v>Site</v>
      </c>
      <c r="K1906" s="12">
        <v>507198.56000000006</v>
      </c>
    </row>
    <row r="1907" spans="1:11" x14ac:dyDescent="0.2">
      <c r="A1907" s="10" t="s">
        <v>267</v>
      </c>
      <c r="B1907" s="10" t="s">
        <v>383</v>
      </c>
      <c r="C1907" s="11">
        <v>45145</v>
      </c>
      <c r="D1907" s="10" t="s">
        <v>721</v>
      </c>
      <c r="E1907" s="10" t="s">
        <v>94</v>
      </c>
      <c r="F1907" s="10" t="s">
        <v>28</v>
      </c>
      <c r="G1907" s="11">
        <v>60.01</v>
      </c>
      <c r="H1907" s="10" t="s">
        <v>198</v>
      </c>
      <c r="I1907" s="5" t="s">
        <v>3003</v>
      </c>
      <c r="J1907" s="8" t="str">
        <f t="shared" si="29"/>
        <v>Site</v>
      </c>
      <c r="K1907" s="12">
        <v>286346.23999999999</v>
      </c>
    </row>
    <row r="1908" spans="1:11" x14ac:dyDescent="0.2">
      <c r="A1908" s="10" t="s">
        <v>267</v>
      </c>
      <c r="B1908" s="10" t="s">
        <v>383</v>
      </c>
      <c r="C1908" s="11">
        <v>45180</v>
      </c>
      <c r="D1908" s="10" t="s">
        <v>737</v>
      </c>
      <c r="E1908" s="10" t="s">
        <v>94</v>
      </c>
      <c r="F1908" s="10" t="s">
        <v>28</v>
      </c>
      <c r="G1908" s="11">
        <v>60.01</v>
      </c>
      <c r="H1908" s="10" t="s">
        <v>198</v>
      </c>
      <c r="I1908" s="5" t="s">
        <v>3018</v>
      </c>
      <c r="J1908" s="8" t="str">
        <f t="shared" si="29"/>
        <v>Site</v>
      </c>
      <c r="K1908" s="12">
        <v>307321.43</v>
      </c>
    </row>
    <row r="1909" spans="1:11" x14ac:dyDescent="0.2">
      <c r="A1909" s="10" t="s">
        <v>267</v>
      </c>
      <c r="B1909" s="10" t="s">
        <v>383</v>
      </c>
      <c r="C1909" s="11">
        <v>45319</v>
      </c>
      <c r="D1909" s="10" t="s">
        <v>795</v>
      </c>
      <c r="E1909" s="10" t="s">
        <v>94</v>
      </c>
      <c r="F1909" s="10" t="s">
        <v>28</v>
      </c>
      <c r="G1909" s="11">
        <v>60.01</v>
      </c>
      <c r="H1909" s="10" t="s">
        <v>198</v>
      </c>
      <c r="I1909" s="5" t="s">
        <v>3076</v>
      </c>
      <c r="J1909" s="8" t="str">
        <f t="shared" si="29"/>
        <v>Site</v>
      </c>
      <c r="K1909" s="12">
        <v>307321.43</v>
      </c>
    </row>
    <row r="1910" spans="1:11" x14ac:dyDescent="0.2">
      <c r="A1910" s="10" t="s">
        <v>267</v>
      </c>
      <c r="B1910" s="10" t="s">
        <v>383</v>
      </c>
      <c r="C1910" s="11">
        <v>46016</v>
      </c>
      <c r="D1910" s="10" t="s">
        <v>859</v>
      </c>
      <c r="E1910" s="10" t="s">
        <v>94</v>
      </c>
      <c r="F1910" s="10" t="s">
        <v>28</v>
      </c>
      <c r="G1910" s="11">
        <v>60.01</v>
      </c>
      <c r="H1910" s="10" t="s">
        <v>198</v>
      </c>
      <c r="I1910" s="5" t="s">
        <v>3167</v>
      </c>
      <c r="J1910" s="8" t="str">
        <f t="shared" si="29"/>
        <v>Site</v>
      </c>
      <c r="K1910" s="12">
        <v>327291.73</v>
      </c>
    </row>
    <row r="1911" spans="1:11" x14ac:dyDescent="0.2">
      <c r="A1911" s="10" t="s">
        <v>267</v>
      </c>
      <c r="B1911" s="10" t="s">
        <v>383</v>
      </c>
      <c r="C1911" s="11">
        <v>71696</v>
      </c>
      <c r="D1911" s="10" t="s">
        <v>990</v>
      </c>
      <c r="E1911" s="10" t="s">
        <v>116</v>
      </c>
      <c r="F1911" s="10" t="s">
        <v>28</v>
      </c>
      <c r="G1911" s="11">
        <v>60.01</v>
      </c>
      <c r="H1911" s="10" t="s">
        <v>197</v>
      </c>
      <c r="I1911" s="5" t="s">
        <v>4906</v>
      </c>
      <c r="J1911" s="8" t="str">
        <f t="shared" si="29"/>
        <v>Site</v>
      </c>
      <c r="K1911" s="12">
        <v>509999.07999999996</v>
      </c>
    </row>
    <row r="1912" spans="1:11" x14ac:dyDescent="0.2">
      <c r="A1912" s="10" t="s">
        <v>267</v>
      </c>
      <c r="B1912" s="10" t="s">
        <v>383</v>
      </c>
      <c r="C1912" s="11">
        <v>37515</v>
      </c>
      <c r="D1912" s="10" t="s">
        <v>573</v>
      </c>
      <c r="E1912" s="10" t="s">
        <v>94</v>
      </c>
      <c r="F1912" s="10" t="s">
        <v>28</v>
      </c>
      <c r="G1912" s="11">
        <v>60</v>
      </c>
      <c r="H1912" s="10" t="s">
        <v>198</v>
      </c>
      <c r="I1912" s="5" t="s">
        <v>2737</v>
      </c>
      <c r="J1912" s="8" t="str">
        <f t="shared" si="29"/>
        <v>Site</v>
      </c>
      <c r="K1912" s="12">
        <v>307321.43</v>
      </c>
    </row>
    <row r="1913" spans="1:11" x14ac:dyDescent="0.2">
      <c r="A1913" s="10" t="s">
        <v>267</v>
      </c>
      <c r="B1913" s="10" t="s">
        <v>383</v>
      </c>
      <c r="C1913" s="11">
        <v>46020</v>
      </c>
      <c r="D1913" s="10" t="s">
        <v>860</v>
      </c>
      <c r="E1913" s="10" t="s">
        <v>94</v>
      </c>
      <c r="F1913" s="10" t="s">
        <v>28</v>
      </c>
      <c r="G1913" s="11">
        <v>60</v>
      </c>
      <c r="H1913" s="10" t="s">
        <v>198</v>
      </c>
      <c r="I1913" s="5" t="s">
        <v>3168</v>
      </c>
      <c r="J1913" s="8" t="str">
        <f t="shared" si="29"/>
        <v>Site</v>
      </c>
      <c r="K1913" s="12">
        <v>245206.65999999997</v>
      </c>
    </row>
    <row r="1914" spans="1:11" x14ac:dyDescent="0.2">
      <c r="A1914" s="10" t="s">
        <v>267</v>
      </c>
      <c r="B1914" s="10" t="s">
        <v>383</v>
      </c>
      <c r="C1914" s="11">
        <v>46305</v>
      </c>
      <c r="D1914" s="10" t="s">
        <v>923</v>
      </c>
      <c r="E1914" s="10" t="s">
        <v>94</v>
      </c>
      <c r="F1914" s="10" t="s">
        <v>28</v>
      </c>
      <c r="G1914" s="11">
        <v>60</v>
      </c>
      <c r="H1914" s="10" t="s">
        <v>198</v>
      </c>
      <c r="I1914" s="5" t="s">
        <v>3232</v>
      </c>
      <c r="J1914" s="8" t="str">
        <f t="shared" si="29"/>
        <v>Site</v>
      </c>
      <c r="K1914" s="12">
        <v>245206.65999999997</v>
      </c>
    </row>
    <row r="1915" spans="1:11" x14ac:dyDescent="0.2">
      <c r="A1915" s="10" t="s">
        <v>267</v>
      </c>
      <c r="B1915" s="10" t="s">
        <v>383</v>
      </c>
      <c r="C1915" s="11">
        <v>46380</v>
      </c>
      <c r="D1915" s="10" t="s">
        <v>946</v>
      </c>
      <c r="E1915" s="10" t="s">
        <v>94</v>
      </c>
      <c r="F1915" s="10" t="s">
        <v>28</v>
      </c>
      <c r="G1915" s="11">
        <v>60</v>
      </c>
      <c r="H1915" s="10" t="s">
        <v>198</v>
      </c>
      <c r="I1915" s="5" t="s">
        <v>3255</v>
      </c>
      <c r="J1915" s="8" t="str">
        <f t="shared" si="29"/>
        <v>Site</v>
      </c>
      <c r="K1915" s="12">
        <v>245206.65999999997</v>
      </c>
    </row>
    <row r="1916" spans="1:11" x14ac:dyDescent="0.2">
      <c r="A1916" s="10" t="s">
        <v>267</v>
      </c>
      <c r="B1916" s="10" t="s">
        <v>383</v>
      </c>
      <c r="C1916" s="11">
        <v>46411</v>
      </c>
      <c r="D1916" s="10" t="s">
        <v>958</v>
      </c>
      <c r="E1916" s="10" t="s">
        <v>94</v>
      </c>
      <c r="F1916" s="10" t="s">
        <v>28</v>
      </c>
      <c r="G1916" s="11">
        <v>60</v>
      </c>
      <c r="H1916" s="10" t="s">
        <v>198</v>
      </c>
      <c r="I1916" s="5" t="s">
        <v>3267</v>
      </c>
      <c r="J1916" s="8" t="str">
        <f t="shared" si="29"/>
        <v>Site</v>
      </c>
      <c r="K1916" s="12">
        <v>355000</v>
      </c>
    </row>
    <row r="1917" spans="1:11" x14ac:dyDescent="0.2">
      <c r="A1917" s="10" t="s">
        <v>267</v>
      </c>
      <c r="B1917" s="10" t="s">
        <v>383</v>
      </c>
      <c r="C1917" s="11">
        <v>63987</v>
      </c>
      <c r="D1917" s="10" t="s">
        <v>984</v>
      </c>
      <c r="E1917" s="10" t="s">
        <v>146</v>
      </c>
      <c r="F1917" s="10" t="s">
        <v>28</v>
      </c>
      <c r="G1917" s="11">
        <v>60</v>
      </c>
      <c r="H1917" s="10" t="s">
        <v>197</v>
      </c>
      <c r="I1917" s="5" t="s">
        <v>3477</v>
      </c>
      <c r="J1917" s="8" t="str">
        <f t="shared" si="29"/>
        <v>Site</v>
      </c>
      <c r="K1917" s="12">
        <v>509782.33</v>
      </c>
    </row>
    <row r="1918" spans="1:11" x14ac:dyDescent="0.2">
      <c r="A1918" s="10" t="s">
        <v>267</v>
      </c>
      <c r="B1918" s="10" t="s">
        <v>383</v>
      </c>
      <c r="C1918" s="11">
        <v>64212</v>
      </c>
      <c r="D1918" s="10" t="s">
        <v>984</v>
      </c>
      <c r="E1918" s="10" t="s">
        <v>94</v>
      </c>
      <c r="F1918" s="10" t="s">
        <v>28</v>
      </c>
      <c r="G1918" s="11">
        <v>60</v>
      </c>
      <c r="H1918" s="10" t="s">
        <v>197</v>
      </c>
      <c r="I1918" s="5" t="s">
        <v>3547</v>
      </c>
      <c r="J1918" s="8" t="str">
        <f t="shared" si="29"/>
        <v>Site</v>
      </c>
      <c r="K1918" s="12">
        <v>509994.94000000006</v>
      </c>
    </row>
    <row r="1919" spans="1:11" x14ac:dyDescent="0.2">
      <c r="A1919" s="10" t="s">
        <v>1324</v>
      </c>
      <c r="B1919" s="10" t="s">
        <v>1331</v>
      </c>
      <c r="C1919" s="11">
        <v>90806</v>
      </c>
      <c r="D1919" s="10" t="s">
        <v>1350</v>
      </c>
      <c r="E1919" s="10" t="s">
        <v>94</v>
      </c>
      <c r="F1919" s="10" t="s">
        <v>28</v>
      </c>
      <c r="G1919" s="11">
        <v>60</v>
      </c>
      <c r="H1919" s="10" t="s">
        <v>198</v>
      </c>
      <c r="I1919" s="5" t="s">
        <v>5399</v>
      </c>
      <c r="J1919" s="8" t="str">
        <f t="shared" si="29"/>
        <v>Site</v>
      </c>
      <c r="K1919" s="12">
        <v>9329373.5</v>
      </c>
    </row>
    <row r="1920" spans="1:11" x14ac:dyDescent="0.2">
      <c r="A1920" s="10" t="s">
        <v>1372</v>
      </c>
      <c r="B1920" s="10" t="s">
        <v>1373</v>
      </c>
      <c r="C1920" s="11">
        <v>22176</v>
      </c>
      <c r="D1920" s="10" t="s">
        <v>1374</v>
      </c>
      <c r="E1920" s="10" t="s">
        <v>189</v>
      </c>
      <c r="F1920" s="10" t="s">
        <v>28</v>
      </c>
      <c r="G1920" s="11">
        <v>60</v>
      </c>
      <c r="H1920" s="10" t="s">
        <v>197</v>
      </c>
      <c r="I1920" s="5" t="s">
        <v>5470</v>
      </c>
      <c r="J1920" s="8" t="str">
        <f t="shared" si="29"/>
        <v>Site</v>
      </c>
      <c r="K1920" s="12">
        <v>2208906</v>
      </c>
    </row>
    <row r="1921" spans="1:11" x14ac:dyDescent="0.2">
      <c r="A1921" s="10" t="s">
        <v>1372</v>
      </c>
      <c r="B1921" s="10" t="s">
        <v>1380</v>
      </c>
      <c r="C1921" s="11">
        <v>11419</v>
      </c>
      <c r="D1921" s="10" t="s">
        <v>1425</v>
      </c>
      <c r="E1921" s="10" t="s">
        <v>188</v>
      </c>
      <c r="F1921" s="10" t="s">
        <v>28</v>
      </c>
      <c r="G1921" s="11">
        <v>60</v>
      </c>
      <c r="H1921" s="10" t="s">
        <v>197</v>
      </c>
      <c r="I1921" s="5" t="s">
        <v>5619</v>
      </c>
      <c r="J1921" s="8" t="str">
        <f t="shared" si="29"/>
        <v>Site</v>
      </c>
      <c r="K1921" s="12">
        <v>200000</v>
      </c>
    </row>
    <row r="1922" spans="1:11" x14ac:dyDescent="0.2">
      <c r="A1922" s="10" t="s">
        <v>1372</v>
      </c>
      <c r="B1922" s="10" t="s">
        <v>1380</v>
      </c>
      <c r="C1922" s="11">
        <v>9890</v>
      </c>
      <c r="D1922" s="10" t="s">
        <v>1464</v>
      </c>
      <c r="E1922" s="10" t="s">
        <v>15</v>
      </c>
      <c r="F1922" s="10" t="s">
        <v>28</v>
      </c>
      <c r="G1922" s="11">
        <v>60</v>
      </c>
      <c r="H1922" s="10" t="s">
        <v>197</v>
      </c>
      <c r="I1922" s="5" t="s">
        <v>5638</v>
      </c>
      <c r="J1922" s="8" t="str">
        <f t="shared" si="29"/>
        <v>Site</v>
      </c>
      <c r="K1922" s="12">
        <v>659000</v>
      </c>
    </row>
    <row r="1923" spans="1:11" x14ac:dyDescent="0.2">
      <c r="A1923" s="10" t="s">
        <v>1372</v>
      </c>
      <c r="B1923" s="10" t="s">
        <v>1380</v>
      </c>
      <c r="C1923" s="11">
        <v>9883</v>
      </c>
      <c r="D1923" s="10" t="s">
        <v>1464</v>
      </c>
      <c r="E1923" s="10" t="s">
        <v>15</v>
      </c>
      <c r="F1923" s="10" t="s">
        <v>28</v>
      </c>
      <c r="G1923" s="11">
        <v>60</v>
      </c>
      <c r="H1923" s="10" t="s">
        <v>197</v>
      </c>
      <c r="I1923" s="5" t="s">
        <v>5639</v>
      </c>
      <c r="J1923" s="8" t="str">
        <f t="shared" si="29"/>
        <v>Site</v>
      </c>
      <c r="K1923" s="12">
        <v>659000</v>
      </c>
    </row>
    <row r="1924" spans="1:11" x14ac:dyDescent="0.2">
      <c r="A1924" s="10" t="s">
        <v>1372</v>
      </c>
      <c r="B1924" s="10" t="s">
        <v>1380</v>
      </c>
      <c r="C1924" s="11">
        <v>40198</v>
      </c>
      <c r="D1924" s="10" t="s">
        <v>1494</v>
      </c>
      <c r="E1924" s="10" t="s">
        <v>72</v>
      </c>
      <c r="F1924" s="10" t="s">
        <v>28</v>
      </c>
      <c r="G1924" s="11">
        <v>60</v>
      </c>
      <c r="H1924" s="10" t="s">
        <v>197</v>
      </c>
      <c r="I1924" s="5" t="s">
        <v>5666</v>
      </c>
      <c r="J1924" s="8" t="str">
        <f t="shared" si="29"/>
        <v>Site</v>
      </c>
      <c r="K1924" s="12">
        <v>85995</v>
      </c>
    </row>
    <row r="1925" spans="1:11" x14ac:dyDescent="0.2">
      <c r="A1925" s="10" t="s">
        <v>1372</v>
      </c>
      <c r="B1925" s="10" t="s">
        <v>1380</v>
      </c>
      <c r="C1925" s="11">
        <v>40307</v>
      </c>
      <c r="D1925" s="10" t="s">
        <v>1496</v>
      </c>
      <c r="E1925" s="10" t="s">
        <v>72</v>
      </c>
      <c r="F1925" s="10" t="s">
        <v>28</v>
      </c>
      <c r="G1925" s="11">
        <v>60</v>
      </c>
      <c r="H1925" s="10" t="s">
        <v>197</v>
      </c>
      <c r="I1925" s="5" t="s">
        <v>5669</v>
      </c>
      <c r="J1925" s="8" t="str">
        <f t="shared" ref="J1925:J1988" si="30">HYPERLINK(I1925,"Site")</f>
        <v>Site</v>
      </c>
      <c r="K1925" s="12">
        <v>198165</v>
      </c>
    </row>
    <row r="1926" spans="1:11" x14ac:dyDescent="0.2">
      <c r="A1926" s="10" t="s">
        <v>1372</v>
      </c>
      <c r="B1926" s="10" t="s">
        <v>1380</v>
      </c>
      <c r="C1926" s="11">
        <v>41448</v>
      </c>
      <c r="D1926" s="10" t="s">
        <v>1508</v>
      </c>
      <c r="E1926" s="10" t="s">
        <v>116</v>
      </c>
      <c r="F1926" s="10" t="s">
        <v>28</v>
      </c>
      <c r="G1926" s="11">
        <v>60</v>
      </c>
      <c r="H1926" s="10" t="s">
        <v>197</v>
      </c>
      <c r="I1926" s="5" t="s">
        <v>5693</v>
      </c>
      <c r="J1926" s="8" t="str">
        <f t="shared" si="30"/>
        <v>Site</v>
      </c>
      <c r="K1926" s="12">
        <v>153000</v>
      </c>
    </row>
    <row r="1927" spans="1:11" x14ac:dyDescent="0.2">
      <c r="A1927" s="10" t="s">
        <v>1372</v>
      </c>
      <c r="B1927" s="10" t="s">
        <v>1380</v>
      </c>
      <c r="C1927" s="11">
        <v>56134</v>
      </c>
      <c r="D1927" s="10" t="s">
        <v>1542</v>
      </c>
      <c r="E1927" s="10" t="s">
        <v>171</v>
      </c>
      <c r="F1927" s="10" t="s">
        <v>28</v>
      </c>
      <c r="G1927" s="11">
        <v>60</v>
      </c>
      <c r="H1927" s="10" t="s">
        <v>197</v>
      </c>
      <c r="I1927" s="5" t="s">
        <v>5731</v>
      </c>
      <c r="J1927" s="8" t="str">
        <f t="shared" si="30"/>
        <v>Site</v>
      </c>
      <c r="K1927" s="12">
        <v>408000</v>
      </c>
    </row>
    <row r="1928" spans="1:11" x14ac:dyDescent="0.2">
      <c r="A1928" s="10" t="s">
        <v>1372</v>
      </c>
      <c r="B1928" s="10" t="s">
        <v>1380</v>
      </c>
      <c r="C1928" s="11">
        <v>56214</v>
      </c>
      <c r="D1928" s="10" t="s">
        <v>1553</v>
      </c>
      <c r="E1928" s="10" t="s">
        <v>17</v>
      </c>
      <c r="F1928" s="10" t="s">
        <v>28</v>
      </c>
      <c r="G1928" s="11">
        <v>60</v>
      </c>
      <c r="H1928" s="10" t="s">
        <v>197</v>
      </c>
      <c r="I1928" s="5" t="s">
        <v>5750</v>
      </c>
      <c r="J1928" s="8" t="str">
        <f t="shared" si="30"/>
        <v>Site</v>
      </c>
      <c r="K1928" s="12">
        <v>408000</v>
      </c>
    </row>
    <row r="1929" spans="1:11" x14ac:dyDescent="0.2">
      <c r="A1929" s="10" t="s">
        <v>1372</v>
      </c>
      <c r="B1929" s="10" t="s">
        <v>1380</v>
      </c>
      <c r="C1929" s="11">
        <v>56217</v>
      </c>
      <c r="D1929" s="10" t="s">
        <v>1554</v>
      </c>
      <c r="E1929" s="10" t="s">
        <v>17</v>
      </c>
      <c r="F1929" s="10" t="s">
        <v>28</v>
      </c>
      <c r="G1929" s="11">
        <v>60</v>
      </c>
      <c r="H1929" s="10" t="s">
        <v>197</v>
      </c>
      <c r="I1929" s="5" t="s">
        <v>5753</v>
      </c>
      <c r="J1929" s="8" t="str">
        <f t="shared" si="30"/>
        <v>Site</v>
      </c>
      <c r="K1929" s="12">
        <v>408000</v>
      </c>
    </row>
    <row r="1930" spans="1:11" x14ac:dyDescent="0.2">
      <c r="A1930" s="10" t="s">
        <v>1372</v>
      </c>
      <c r="B1930" s="10" t="s">
        <v>1380</v>
      </c>
      <c r="C1930" s="11">
        <v>56252</v>
      </c>
      <c r="D1930" s="10" t="s">
        <v>1558</v>
      </c>
      <c r="E1930" s="10" t="s">
        <v>17</v>
      </c>
      <c r="F1930" s="10" t="s">
        <v>28</v>
      </c>
      <c r="G1930" s="11">
        <v>60</v>
      </c>
      <c r="H1930" s="10" t="s">
        <v>197</v>
      </c>
      <c r="I1930" s="5" t="s">
        <v>5771</v>
      </c>
      <c r="J1930" s="8" t="str">
        <f t="shared" si="30"/>
        <v>Site</v>
      </c>
      <c r="K1930" s="12">
        <v>408000</v>
      </c>
    </row>
    <row r="1931" spans="1:11" x14ac:dyDescent="0.2">
      <c r="A1931" s="10" t="s">
        <v>1372</v>
      </c>
      <c r="B1931" s="10" t="s">
        <v>1380</v>
      </c>
      <c r="C1931" s="11">
        <v>56480</v>
      </c>
      <c r="D1931" s="10" t="s">
        <v>1575</v>
      </c>
      <c r="E1931" s="10" t="s">
        <v>116</v>
      </c>
      <c r="F1931" s="10" t="s">
        <v>28</v>
      </c>
      <c r="G1931" s="11">
        <v>60</v>
      </c>
      <c r="H1931" s="10" t="s">
        <v>197</v>
      </c>
      <c r="I1931" s="5" t="s">
        <v>5810</v>
      </c>
      <c r="J1931" s="8" t="str">
        <f t="shared" si="30"/>
        <v>Site</v>
      </c>
      <c r="K1931" s="12">
        <v>512000</v>
      </c>
    </row>
    <row r="1932" spans="1:11" x14ac:dyDescent="0.2">
      <c r="A1932" s="10" t="s">
        <v>1372</v>
      </c>
      <c r="B1932" s="10" t="s">
        <v>1380</v>
      </c>
      <c r="C1932" s="11">
        <v>56482</v>
      </c>
      <c r="D1932" s="10" t="s">
        <v>1575</v>
      </c>
      <c r="E1932" s="10" t="s">
        <v>116</v>
      </c>
      <c r="F1932" s="10" t="s">
        <v>28</v>
      </c>
      <c r="G1932" s="11">
        <v>60</v>
      </c>
      <c r="H1932" s="10" t="s">
        <v>197</v>
      </c>
      <c r="I1932" s="5" t="s">
        <v>5811</v>
      </c>
      <c r="J1932" s="8" t="str">
        <f t="shared" si="30"/>
        <v>Site</v>
      </c>
      <c r="K1932" s="12">
        <v>512000</v>
      </c>
    </row>
    <row r="1933" spans="1:11" x14ac:dyDescent="0.2">
      <c r="A1933" s="10" t="s">
        <v>1372</v>
      </c>
      <c r="B1933" s="10" t="s">
        <v>1380</v>
      </c>
      <c r="C1933" s="11">
        <v>56500</v>
      </c>
      <c r="D1933" s="10" t="s">
        <v>1579</v>
      </c>
      <c r="E1933" s="10" t="s">
        <v>116</v>
      </c>
      <c r="F1933" s="10" t="s">
        <v>28</v>
      </c>
      <c r="G1933" s="11">
        <v>60</v>
      </c>
      <c r="H1933" s="10" t="s">
        <v>197</v>
      </c>
      <c r="I1933" s="5" t="s">
        <v>5816</v>
      </c>
      <c r="J1933" s="8" t="str">
        <f t="shared" si="30"/>
        <v>Site</v>
      </c>
      <c r="K1933" s="12">
        <v>408000</v>
      </c>
    </row>
    <row r="1934" spans="1:11" x14ac:dyDescent="0.2">
      <c r="A1934" s="10" t="s">
        <v>1372</v>
      </c>
      <c r="B1934" s="10" t="s">
        <v>1380</v>
      </c>
      <c r="C1934" s="11">
        <v>56501</v>
      </c>
      <c r="D1934" s="10" t="s">
        <v>1579</v>
      </c>
      <c r="E1934" s="10" t="s">
        <v>116</v>
      </c>
      <c r="F1934" s="10" t="s">
        <v>28</v>
      </c>
      <c r="G1934" s="11">
        <v>60</v>
      </c>
      <c r="H1934" s="10" t="s">
        <v>197</v>
      </c>
      <c r="I1934" s="5" t="s">
        <v>5817</v>
      </c>
      <c r="J1934" s="8" t="str">
        <f t="shared" si="30"/>
        <v>Site</v>
      </c>
      <c r="K1934" s="12">
        <v>408000</v>
      </c>
    </row>
    <row r="1935" spans="1:11" x14ac:dyDescent="0.2">
      <c r="A1935" s="10" t="s">
        <v>1372</v>
      </c>
      <c r="B1935" s="10" t="s">
        <v>1380</v>
      </c>
      <c r="C1935" s="11">
        <v>56538</v>
      </c>
      <c r="D1935" s="10" t="s">
        <v>1583</v>
      </c>
      <c r="E1935" s="10" t="s">
        <v>116</v>
      </c>
      <c r="F1935" s="10" t="s">
        <v>28</v>
      </c>
      <c r="G1935" s="11">
        <v>60</v>
      </c>
      <c r="H1935" s="10" t="s">
        <v>197</v>
      </c>
      <c r="I1935" s="5" t="s">
        <v>5822</v>
      </c>
      <c r="J1935" s="8" t="str">
        <f t="shared" si="30"/>
        <v>Site</v>
      </c>
      <c r="K1935" s="12">
        <v>408000</v>
      </c>
    </row>
    <row r="1936" spans="1:11" x14ac:dyDescent="0.2">
      <c r="A1936" s="10" t="s">
        <v>1372</v>
      </c>
      <c r="B1936" s="10" t="s">
        <v>1380</v>
      </c>
      <c r="C1936" s="11">
        <v>56541</v>
      </c>
      <c r="D1936" s="10" t="s">
        <v>1584</v>
      </c>
      <c r="E1936" s="10" t="s">
        <v>116</v>
      </c>
      <c r="F1936" s="10" t="s">
        <v>28</v>
      </c>
      <c r="G1936" s="11">
        <v>60</v>
      </c>
      <c r="H1936" s="10" t="s">
        <v>197</v>
      </c>
      <c r="I1936" s="5" t="s">
        <v>5823</v>
      </c>
      <c r="J1936" s="8" t="str">
        <f t="shared" si="30"/>
        <v>Site</v>
      </c>
      <c r="K1936" s="12">
        <v>408000</v>
      </c>
    </row>
    <row r="1937" spans="1:11" x14ac:dyDescent="0.2">
      <c r="A1937" s="10" t="s">
        <v>1372</v>
      </c>
      <c r="B1937" s="10" t="s">
        <v>1380</v>
      </c>
      <c r="C1937" s="11">
        <v>56543</v>
      </c>
      <c r="D1937" s="10" t="s">
        <v>1585</v>
      </c>
      <c r="E1937" s="10" t="s">
        <v>116</v>
      </c>
      <c r="F1937" s="10" t="s">
        <v>28</v>
      </c>
      <c r="G1937" s="11">
        <v>60</v>
      </c>
      <c r="H1937" s="10" t="s">
        <v>197</v>
      </c>
      <c r="I1937" s="5" t="s">
        <v>5825</v>
      </c>
      <c r="J1937" s="8" t="str">
        <f t="shared" si="30"/>
        <v>Site</v>
      </c>
      <c r="K1937" s="12">
        <v>408000</v>
      </c>
    </row>
    <row r="1938" spans="1:11" x14ac:dyDescent="0.2">
      <c r="A1938" s="10" t="s">
        <v>1372</v>
      </c>
      <c r="B1938" s="10" t="s">
        <v>1380</v>
      </c>
      <c r="C1938" s="11">
        <v>56599</v>
      </c>
      <c r="D1938" s="10" t="s">
        <v>1593</v>
      </c>
      <c r="E1938" s="10" t="s">
        <v>116</v>
      </c>
      <c r="F1938" s="10" t="s">
        <v>28</v>
      </c>
      <c r="G1938" s="11">
        <v>60</v>
      </c>
      <c r="H1938" s="10" t="s">
        <v>197</v>
      </c>
      <c r="I1938" s="5" t="s">
        <v>5839</v>
      </c>
      <c r="J1938" s="8" t="str">
        <f t="shared" si="30"/>
        <v>Site</v>
      </c>
      <c r="K1938" s="12">
        <v>408000</v>
      </c>
    </row>
    <row r="1939" spans="1:11" x14ac:dyDescent="0.2">
      <c r="A1939" s="10" t="s">
        <v>1372</v>
      </c>
      <c r="B1939" s="10" t="s">
        <v>1380</v>
      </c>
      <c r="C1939" s="11">
        <v>56650</v>
      </c>
      <c r="D1939" s="10" t="s">
        <v>1596</v>
      </c>
      <c r="E1939" s="10" t="s">
        <v>116</v>
      </c>
      <c r="F1939" s="10" t="s">
        <v>28</v>
      </c>
      <c r="G1939" s="11">
        <v>60</v>
      </c>
      <c r="H1939" s="10" t="s">
        <v>197</v>
      </c>
      <c r="I1939" s="5" t="s">
        <v>5849</v>
      </c>
      <c r="J1939" s="8" t="str">
        <f t="shared" si="30"/>
        <v>Site</v>
      </c>
      <c r="K1939" s="12">
        <v>408000</v>
      </c>
    </row>
    <row r="1940" spans="1:11" x14ac:dyDescent="0.2">
      <c r="A1940" s="10" t="s">
        <v>1372</v>
      </c>
      <c r="B1940" s="10" t="s">
        <v>1380</v>
      </c>
      <c r="C1940" s="11">
        <v>56660</v>
      </c>
      <c r="D1940" s="10" t="s">
        <v>1597</v>
      </c>
      <c r="E1940" s="10" t="s">
        <v>24</v>
      </c>
      <c r="F1940" s="10" t="s">
        <v>28</v>
      </c>
      <c r="G1940" s="11">
        <v>60</v>
      </c>
      <c r="H1940" s="10" t="s">
        <v>197</v>
      </c>
      <c r="I1940" s="5" t="s">
        <v>5851</v>
      </c>
      <c r="J1940" s="8" t="str">
        <f t="shared" si="30"/>
        <v>Site</v>
      </c>
      <c r="K1940" s="12">
        <v>408000</v>
      </c>
    </row>
    <row r="1941" spans="1:11" x14ac:dyDescent="0.2">
      <c r="A1941" s="10" t="s">
        <v>1372</v>
      </c>
      <c r="B1941" s="10" t="s">
        <v>1380</v>
      </c>
      <c r="C1941" s="11">
        <v>56694</v>
      </c>
      <c r="D1941" s="10" t="s">
        <v>1601</v>
      </c>
      <c r="E1941" s="10" t="s">
        <v>194</v>
      </c>
      <c r="F1941" s="10" t="s">
        <v>28</v>
      </c>
      <c r="G1941" s="11">
        <v>60</v>
      </c>
      <c r="H1941" s="10" t="s">
        <v>197</v>
      </c>
      <c r="I1941" s="5" t="s">
        <v>5858</v>
      </c>
      <c r="J1941" s="8" t="str">
        <f t="shared" si="30"/>
        <v>Site</v>
      </c>
      <c r="K1941" s="12">
        <v>408000</v>
      </c>
    </row>
    <row r="1942" spans="1:11" x14ac:dyDescent="0.2">
      <c r="A1942" s="10" t="s">
        <v>1372</v>
      </c>
      <c r="B1942" s="10" t="s">
        <v>1380</v>
      </c>
      <c r="C1942" s="11">
        <v>56738</v>
      </c>
      <c r="D1942" s="10" t="s">
        <v>1604</v>
      </c>
      <c r="E1942" s="10" t="s">
        <v>194</v>
      </c>
      <c r="F1942" s="10" t="s">
        <v>28</v>
      </c>
      <c r="G1942" s="11">
        <v>60</v>
      </c>
      <c r="H1942" s="10" t="s">
        <v>197</v>
      </c>
      <c r="I1942" s="5" t="s">
        <v>5861</v>
      </c>
      <c r="J1942" s="8" t="str">
        <f t="shared" si="30"/>
        <v>Site</v>
      </c>
      <c r="K1942" s="12">
        <v>408000</v>
      </c>
    </row>
    <row r="1943" spans="1:11" x14ac:dyDescent="0.2">
      <c r="A1943" s="10" t="s">
        <v>1372</v>
      </c>
      <c r="B1943" s="10" t="s">
        <v>1380</v>
      </c>
      <c r="C1943" s="11">
        <v>56772</v>
      </c>
      <c r="D1943" s="10" t="s">
        <v>1609</v>
      </c>
      <c r="E1943" s="10" t="s">
        <v>72</v>
      </c>
      <c r="F1943" s="10" t="s">
        <v>28</v>
      </c>
      <c r="G1943" s="11">
        <v>60</v>
      </c>
      <c r="H1943" s="10" t="s">
        <v>197</v>
      </c>
      <c r="I1943" s="5" t="s">
        <v>5868</v>
      </c>
      <c r="J1943" s="8" t="str">
        <f t="shared" si="30"/>
        <v>Site</v>
      </c>
      <c r="K1943" s="12">
        <v>408000</v>
      </c>
    </row>
    <row r="1944" spans="1:11" x14ac:dyDescent="0.2">
      <c r="A1944" s="10" t="s">
        <v>1372</v>
      </c>
      <c r="B1944" s="10" t="s">
        <v>1380</v>
      </c>
      <c r="C1944" s="11">
        <v>56799</v>
      </c>
      <c r="D1944" s="10" t="s">
        <v>1612</v>
      </c>
      <c r="E1944" s="10" t="s">
        <v>72</v>
      </c>
      <c r="F1944" s="10" t="s">
        <v>28</v>
      </c>
      <c r="G1944" s="11">
        <v>60</v>
      </c>
      <c r="H1944" s="10" t="s">
        <v>197</v>
      </c>
      <c r="I1944" s="5" t="s">
        <v>5875</v>
      </c>
      <c r="J1944" s="8" t="str">
        <f t="shared" si="30"/>
        <v>Site</v>
      </c>
      <c r="K1944" s="12">
        <v>408000</v>
      </c>
    </row>
    <row r="1945" spans="1:11" x14ac:dyDescent="0.2">
      <c r="A1945" s="10" t="s">
        <v>1372</v>
      </c>
      <c r="B1945" s="10" t="s">
        <v>1380</v>
      </c>
      <c r="C1945" s="11">
        <v>56821</v>
      </c>
      <c r="D1945" s="10" t="s">
        <v>1616</v>
      </c>
      <c r="E1945" s="10" t="s">
        <v>72</v>
      </c>
      <c r="F1945" s="10" t="s">
        <v>28</v>
      </c>
      <c r="G1945" s="11">
        <v>60</v>
      </c>
      <c r="H1945" s="10" t="s">
        <v>197</v>
      </c>
      <c r="I1945" s="5" t="s">
        <v>5884</v>
      </c>
      <c r="J1945" s="8" t="str">
        <f t="shared" si="30"/>
        <v>Site</v>
      </c>
      <c r="K1945" s="12">
        <v>408000</v>
      </c>
    </row>
    <row r="1946" spans="1:11" x14ac:dyDescent="0.2">
      <c r="A1946" s="10" t="s">
        <v>1372</v>
      </c>
      <c r="B1946" s="10" t="s">
        <v>1380</v>
      </c>
      <c r="C1946" s="11">
        <v>56837</v>
      </c>
      <c r="D1946" s="10" t="s">
        <v>1618</v>
      </c>
      <c r="E1946" s="10" t="s">
        <v>72</v>
      </c>
      <c r="F1946" s="10" t="s">
        <v>28</v>
      </c>
      <c r="G1946" s="11">
        <v>60</v>
      </c>
      <c r="H1946" s="10" t="s">
        <v>197</v>
      </c>
      <c r="I1946" s="5" t="s">
        <v>5887</v>
      </c>
      <c r="J1946" s="8" t="str">
        <f t="shared" si="30"/>
        <v>Site</v>
      </c>
      <c r="K1946" s="12">
        <v>408000</v>
      </c>
    </row>
    <row r="1947" spans="1:11" x14ac:dyDescent="0.2">
      <c r="A1947" s="10" t="s">
        <v>1372</v>
      </c>
      <c r="B1947" s="10" t="s">
        <v>1380</v>
      </c>
      <c r="C1947" s="11">
        <v>56841</v>
      </c>
      <c r="D1947" s="10" t="s">
        <v>1619</v>
      </c>
      <c r="E1947" s="10" t="s">
        <v>72</v>
      </c>
      <c r="F1947" s="10" t="s">
        <v>28</v>
      </c>
      <c r="G1947" s="11">
        <v>60</v>
      </c>
      <c r="H1947" s="10" t="s">
        <v>197</v>
      </c>
      <c r="I1947" s="5" t="s">
        <v>5888</v>
      </c>
      <c r="J1947" s="8" t="str">
        <f t="shared" si="30"/>
        <v>Site</v>
      </c>
      <c r="K1947" s="12">
        <v>408000</v>
      </c>
    </row>
    <row r="1948" spans="1:11" x14ac:dyDescent="0.2">
      <c r="A1948" s="10" t="s">
        <v>1372</v>
      </c>
      <c r="B1948" s="10" t="s">
        <v>1380</v>
      </c>
      <c r="C1948" s="11">
        <v>56874</v>
      </c>
      <c r="D1948" s="10" t="s">
        <v>1624</v>
      </c>
      <c r="E1948" s="10" t="s">
        <v>72</v>
      </c>
      <c r="F1948" s="10" t="s">
        <v>28</v>
      </c>
      <c r="G1948" s="11">
        <v>60</v>
      </c>
      <c r="H1948" s="10" t="s">
        <v>197</v>
      </c>
      <c r="I1948" s="5" t="s">
        <v>5906</v>
      </c>
      <c r="J1948" s="8" t="str">
        <f t="shared" si="30"/>
        <v>Site</v>
      </c>
      <c r="K1948" s="12">
        <v>408000</v>
      </c>
    </row>
    <row r="1949" spans="1:11" x14ac:dyDescent="0.2">
      <c r="A1949" s="10" t="s">
        <v>1372</v>
      </c>
      <c r="B1949" s="10" t="s">
        <v>1380</v>
      </c>
      <c r="C1949" s="11">
        <v>56941</v>
      </c>
      <c r="D1949" s="10" t="s">
        <v>1630</v>
      </c>
      <c r="E1949" s="10" t="s">
        <v>72</v>
      </c>
      <c r="F1949" s="10" t="s">
        <v>28</v>
      </c>
      <c r="G1949" s="11">
        <v>60</v>
      </c>
      <c r="H1949" s="10" t="s">
        <v>197</v>
      </c>
      <c r="I1949" s="5" t="s">
        <v>5914</v>
      </c>
      <c r="J1949" s="8" t="str">
        <f t="shared" si="30"/>
        <v>Site</v>
      </c>
      <c r="K1949" s="12">
        <v>408000</v>
      </c>
    </row>
    <row r="1950" spans="1:11" x14ac:dyDescent="0.2">
      <c r="A1950" s="10" t="s">
        <v>1372</v>
      </c>
      <c r="B1950" s="10" t="s">
        <v>1380</v>
      </c>
      <c r="C1950" s="11">
        <v>57050</v>
      </c>
      <c r="D1950" s="10" t="s">
        <v>1640</v>
      </c>
      <c r="E1950" s="10" t="s">
        <v>72</v>
      </c>
      <c r="F1950" s="10" t="s">
        <v>28</v>
      </c>
      <c r="G1950" s="11">
        <v>60</v>
      </c>
      <c r="H1950" s="10" t="s">
        <v>197</v>
      </c>
      <c r="I1950" s="5" t="s">
        <v>5933</v>
      </c>
      <c r="J1950" s="8" t="str">
        <f t="shared" si="30"/>
        <v>Site</v>
      </c>
      <c r="K1950" s="12">
        <v>408000</v>
      </c>
    </row>
    <row r="1951" spans="1:11" x14ac:dyDescent="0.2">
      <c r="A1951" s="10" t="s">
        <v>1372</v>
      </c>
      <c r="B1951" s="10" t="s">
        <v>1380</v>
      </c>
      <c r="C1951" s="11">
        <v>57090</v>
      </c>
      <c r="D1951" s="10" t="s">
        <v>1647</v>
      </c>
      <c r="E1951" s="10" t="s">
        <v>146</v>
      </c>
      <c r="F1951" s="10" t="s">
        <v>28</v>
      </c>
      <c r="G1951" s="11">
        <v>60</v>
      </c>
      <c r="H1951" s="10" t="s">
        <v>197</v>
      </c>
      <c r="I1951" s="5" t="s">
        <v>5942</v>
      </c>
      <c r="J1951" s="8" t="str">
        <f t="shared" si="30"/>
        <v>Site</v>
      </c>
      <c r="K1951" s="12">
        <v>408000</v>
      </c>
    </row>
    <row r="1952" spans="1:11" x14ac:dyDescent="0.2">
      <c r="A1952" s="10" t="s">
        <v>1372</v>
      </c>
      <c r="B1952" s="10" t="s">
        <v>1380</v>
      </c>
      <c r="C1952" s="11">
        <v>57183</v>
      </c>
      <c r="D1952" s="10" t="s">
        <v>1654</v>
      </c>
      <c r="E1952" s="10" t="s">
        <v>146</v>
      </c>
      <c r="F1952" s="10" t="s">
        <v>28</v>
      </c>
      <c r="G1952" s="11">
        <v>60</v>
      </c>
      <c r="H1952" s="10" t="s">
        <v>197</v>
      </c>
      <c r="I1952" s="5" t="s">
        <v>5951</v>
      </c>
      <c r="J1952" s="8" t="str">
        <f t="shared" si="30"/>
        <v>Site</v>
      </c>
      <c r="K1952" s="12">
        <v>408000</v>
      </c>
    </row>
    <row r="1953" spans="1:11" x14ac:dyDescent="0.2">
      <c r="A1953" s="10" t="s">
        <v>1372</v>
      </c>
      <c r="B1953" s="10" t="s">
        <v>1380</v>
      </c>
      <c r="C1953" s="11">
        <v>57218</v>
      </c>
      <c r="D1953" s="10" t="s">
        <v>1655</v>
      </c>
      <c r="E1953" s="10" t="s">
        <v>146</v>
      </c>
      <c r="F1953" s="10" t="s">
        <v>28</v>
      </c>
      <c r="G1953" s="11">
        <v>60</v>
      </c>
      <c r="H1953" s="10" t="s">
        <v>197</v>
      </c>
      <c r="I1953" s="5" t="s">
        <v>5952</v>
      </c>
      <c r="J1953" s="8" t="str">
        <f t="shared" si="30"/>
        <v>Site</v>
      </c>
      <c r="K1953" s="12">
        <v>408000</v>
      </c>
    </row>
    <row r="1954" spans="1:11" x14ac:dyDescent="0.2">
      <c r="A1954" s="10" t="s">
        <v>1372</v>
      </c>
      <c r="B1954" s="10" t="s">
        <v>1380</v>
      </c>
      <c r="C1954" s="11">
        <v>57320</v>
      </c>
      <c r="D1954" s="10" t="s">
        <v>1667</v>
      </c>
      <c r="E1954" s="10" t="s">
        <v>46</v>
      </c>
      <c r="F1954" s="10" t="s">
        <v>28</v>
      </c>
      <c r="G1954" s="11">
        <v>60</v>
      </c>
      <c r="H1954" s="10" t="s">
        <v>197</v>
      </c>
      <c r="I1954" s="5" t="s">
        <v>5979</v>
      </c>
      <c r="J1954" s="8" t="str">
        <f t="shared" si="30"/>
        <v>Site</v>
      </c>
      <c r="K1954" s="12">
        <v>408000</v>
      </c>
    </row>
    <row r="1955" spans="1:11" x14ac:dyDescent="0.2">
      <c r="A1955" s="10" t="s">
        <v>1372</v>
      </c>
      <c r="B1955" s="10" t="s">
        <v>1380</v>
      </c>
      <c r="C1955" s="11">
        <v>57361</v>
      </c>
      <c r="D1955" s="10" t="s">
        <v>1670</v>
      </c>
      <c r="E1955" s="10" t="s">
        <v>46</v>
      </c>
      <c r="F1955" s="10" t="s">
        <v>28</v>
      </c>
      <c r="G1955" s="11">
        <v>60</v>
      </c>
      <c r="H1955" s="10" t="s">
        <v>197</v>
      </c>
      <c r="I1955" s="5" t="s">
        <v>5983</v>
      </c>
      <c r="J1955" s="8" t="str">
        <f t="shared" si="30"/>
        <v>Site</v>
      </c>
      <c r="K1955" s="12">
        <v>408000</v>
      </c>
    </row>
    <row r="1956" spans="1:11" x14ac:dyDescent="0.2">
      <c r="A1956" s="10" t="s">
        <v>1372</v>
      </c>
      <c r="B1956" s="10" t="s">
        <v>1380</v>
      </c>
      <c r="C1956" s="11">
        <v>57392</v>
      </c>
      <c r="D1956" s="10" t="s">
        <v>1672</v>
      </c>
      <c r="E1956" s="10" t="s">
        <v>46</v>
      </c>
      <c r="F1956" s="10" t="s">
        <v>28</v>
      </c>
      <c r="G1956" s="11">
        <v>60</v>
      </c>
      <c r="H1956" s="10" t="s">
        <v>197</v>
      </c>
      <c r="I1956" s="5" t="s">
        <v>5987</v>
      </c>
      <c r="J1956" s="8" t="str">
        <f t="shared" si="30"/>
        <v>Site</v>
      </c>
      <c r="K1956" s="12">
        <v>408000</v>
      </c>
    </row>
    <row r="1957" spans="1:11" x14ac:dyDescent="0.2">
      <c r="A1957" s="10" t="s">
        <v>1372</v>
      </c>
      <c r="B1957" s="10" t="s">
        <v>1380</v>
      </c>
      <c r="C1957" s="11">
        <v>57490</v>
      </c>
      <c r="D1957" s="10" t="s">
        <v>1438</v>
      </c>
      <c r="E1957" s="10" t="s">
        <v>46</v>
      </c>
      <c r="F1957" s="10" t="s">
        <v>28</v>
      </c>
      <c r="G1957" s="11">
        <v>60</v>
      </c>
      <c r="H1957" s="10" t="s">
        <v>197</v>
      </c>
      <c r="I1957" s="5" t="s">
        <v>5996</v>
      </c>
      <c r="J1957" s="8" t="str">
        <f t="shared" si="30"/>
        <v>Site</v>
      </c>
      <c r="K1957" s="12">
        <v>408000</v>
      </c>
    </row>
    <row r="1958" spans="1:11" x14ac:dyDescent="0.2">
      <c r="A1958" s="10" t="s">
        <v>1372</v>
      </c>
      <c r="B1958" s="10" t="s">
        <v>1380</v>
      </c>
      <c r="C1958" s="11">
        <v>57569</v>
      </c>
      <c r="D1958" s="10" t="s">
        <v>1440</v>
      </c>
      <c r="E1958" s="10" t="s">
        <v>46</v>
      </c>
      <c r="F1958" s="10" t="s">
        <v>28</v>
      </c>
      <c r="G1958" s="11">
        <v>60</v>
      </c>
      <c r="H1958" s="10" t="s">
        <v>197</v>
      </c>
      <c r="I1958" s="5" t="s">
        <v>6009</v>
      </c>
      <c r="J1958" s="8" t="str">
        <f t="shared" si="30"/>
        <v>Site</v>
      </c>
      <c r="K1958" s="12">
        <v>512000</v>
      </c>
    </row>
    <row r="1959" spans="1:11" x14ac:dyDescent="0.2">
      <c r="A1959" s="10" t="s">
        <v>1372</v>
      </c>
      <c r="B1959" s="10" t="s">
        <v>1380</v>
      </c>
      <c r="C1959" s="11">
        <v>57714</v>
      </c>
      <c r="D1959" s="10" t="s">
        <v>1692</v>
      </c>
      <c r="E1959" s="10" t="s">
        <v>164</v>
      </c>
      <c r="F1959" s="10" t="s">
        <v>28</v>
      </c>
      <c r="G1959" s="11">
        <v>60</v>
      </c>
      <c r="H1959" s="10" t="s">
        <v>197</v>
      </c>
      <c r="I1959" s="5" t="s">
        <v>6033</v>
      </c>
      <c r="J1959" s="8" t="str">
        <f t="shared" si="30"/>
        <v>Site</v>
      </c>
      <c r="K1959" s="12">
        <v>408000</v>
      </c>
    </row>
    <row r="1960" spans="1:11" x14ac:dyDescent="0.2">
      <c r="A1960" s="10" t="s">
        <v>1372</v>
      </c>
      <c r="B1960" s="10" t="s">
        <v>1380</v>
      </c>
      <c r="C1960" s="11">
        <v>57719</v>
      </c>
      <c r="D1960" s="10" t="s">
        <v>1693</v>
      </c>
      <c r="E1960" s="10" t="s">
        <v>164</v>
      </c>
      <c r="F1960" s="10" t="s">
        <v>28</v>
      </c>
      <c r="G1960" s="11">
        <v>60</v>
      </c>
      <c r="H1960" s="10" t="s">
        <v>197</v>
      </c>
      <c r="I1960" s="5" t="s">
        <v>6034</v>
      </c>
      <c r="J1960" s="8" t="str">
        <f t="shared" si="30"/>
        <v>Site</v>
      </c>
      <c r="K1960" s="12">
        <v>408000</v>
      </c>
    </row>
    <row r="1961" spans="1:11" x14ac:dyDescent="0.2">
      <c r="A1961" s="10" t="s">
        <v>1372</v>
      </c>
      <c r="B1961" s="10" t="s">
        <v>1380</v>
      </c>
      <c r="C1961" s="11">
        <v>57869</v>
      </c>
      <c r="D1961" s="10" t="s">
        <v>1700</v>
      </c>
      <c r="E1961" s="10" t="s">
        <v>130</v>
      </c>
      <c r="F1961" s="10" t="s">
        <v>28</v>
      </c>
      <c r="G1961" s="11">
        <v>60</v>
      </c>
      <c r="H1961" s="10" t="s">
        <v>197</v>
      </c>
      <c r="I1961" s="5" t="s">
        <v>6042</v>
      </c>
      <c r="J1961" s="8" t="str">
        <f t="shared" si="30"/>
        <v>Site</v>
      </c>
      <c r="K1961" s="12">
        <v>408000</v>
      </c>
    </row>
    <row r="1962" spans="1:11" x14ac:dyDescent="0.2">
      <c r="A1962" s="10" t="s">
        <v>1372</v>
      </c>
      <c r="B1962" s="10" t="s">
        <v>1380</v>
      </c>
      <c r="C1962" s="11">
        <v>57956</v>
      </c>
      <c r="D1962" s="10" t="s">
        <v>1708</v>
      </c>
      <c r="E1962" s="10" t="s">
        <v>137</v>
      </c>
      <c r="F1962" s="10" t="s">
        <v>28</v>
      </c>
      <c r="G1962" s="11">
        <v>60</v>
      </c>
      <c r="H1962" s="10" t="s">
        <v>197</v>
      </c>
      <c r="I1962" s="5" t="s">
        <v>6053</v>
      </c>
      <c r="J1962" s="8" t="str">
        <f t="shared" si="30"/>
        <v>Site</v>
      </c>
      <c r="K1962" s="12">
        <v>408000</v>
      </c>
    </row>
    <row r="1963" spans="1:11" x14ac:dyDescent="0.2">
      <c r="A1963" s="10" t="s">
        <v>1372</v>
      </c>
      <c r="B1963" s="10" t="s">
        <v>1380</v>
      </c>
      <c r="C1963" s="11">
        <v>57982</v>
      </c>
      <c r="D1963" s="10" t="s">
        <v>1709</v>
      </c>
      <c r="E1963" s="10" t="s">
        <v>137</v>
      </c>
      <c r="F1963" s="10" t="s">
        <v>28</v>
      </c>
      <c r="G1963" s="11">
        <v>60</v>
      </c>
      <c r="H1963" s="10" t="s">
        <v>197</v>
      </c>
      <c r="I1963" s="5" t="s">
        <v>6055</v>
      </c>
      <c r="J1963" s="8" t="str">
        <f t="shared" si="30"/>
        <v>Site</v>
      </c>
      <c r="K1963" s="12">
        <v>408000</v>
      </c>
    </row>
    <row r="1964" spans="1:11" x14ac:dyDescent="0.2">
      <c r="A1964" s="10" t="s">
        <v>1372</v>
      </c>
      <c r="B1964" s="10" t="s">
        <v>1380</v>
      </c>
      <c r="C1964" s="11">
        <v>57987</v>
      </c>
      <c r="D1964" s="10" t="s">
        <v>1710</v>
      </c>
      <c r="E1964" s="10" t="s">
        <v>137</v>
      </c>
      <c r="F1964" s="10" t="s">
        <v>28</v>
      </c>
      <c r="G1964" s="11">
        <v>60</v>
      </c>
      <c r="H1964" s="10" t="s">
        <v>197</v>
      </c>
      <c r="I1964" s="5" t="s">
        <v>6057</v>
      </c>
      <c r="J1964" s="8" t="str">
        <f t="shared" si="30"/>
        <v>Site</v>
      </c>
      <c r="K1964" s="12">
        <v>408000</v>
      </c>
    </row>
    <row r="1965" spans="1:11" x14ac:dyDescent="0.2">
      <c r="A1965" s="10" t="s">
        <v>1372</v>
      </c>
      <c r="B1965" s="10" t="s">
        <v>1380</v>
      </c>
      <c r="C1965" s="11">
        <v>57988</v>
      </c>
      <c r="D1965" s="10" t="s">
        <v>1710</v>
      </c>
      <c r="E1965" s="10" t="s">
        <v>137</v>
      </c>
      <c r="F1965" s="10" t="s">
        <v>28</v>
      </c>
      <c r="G1965" s="11">
        <v>60</v>
      </c>
      <c r="H1965" s="10" t="s">
        <v>197</v>
      </c>
      <c r="I1965" s="5" t="s">
        <v>6058</v>
      </c>
      <c r="J1965" s="8" t="str">
        <f t="shared" si="30"/>
        <v>Site</v>
      </c>
      <c r="K1965" s="12">
        <v>408000</v>
      </c>
    </row>
    <row r="1966" spans="1:11" x14ac:dyDescent="0.2">
      <c r="A1966" s="10" t="s">
        <v>1372</v>
      </c>
      <c r="B1966" s="10" t="s">
        <v>1380</v>
      </c>
      <c r="C1966" s="11">
        <v>58056</v>
      </c>
      <c r="D1966" s="10" t="s">
        <v>1715</v>
      </c>
      <c r="E1966" s="10" t="s">
        <v>137</v>
      </c>
      <c r="F1966" s="10" t="s">
        <v>28</v>
      </c>
      <c r="G1966" s="11">
        <v>60</v>
      </c>
      <c r="H1966" s="10" t="s">
        <v>197</v>
      </c>
      <c r="I1966" s="5" t="s">
        <v>6069</v>
      </c>
      <c r="J1966" s="8" t="str">
        <f t="shared" si="30"/>
        <v>Site</v>
      </c>
      <c r="K1966" s="12">
        <v>408000</v>
      </c>
    </row>
    <row r="1967" spans="1:11" x14ac:dyDescent="0.2">
      <c r="A1967" s="10" t="s">
        <v>1372</v>
      </c>
      <c r="B1967" s="10" t="s">
        <v>1380</v>
      </c>
      <c r="C1967" s="11">
        <v>58075</v>
      </c>
      <c r="D1967" s="10" t="s">
        <v>1717</v>
      </c>
      <c r="E1967" s="10" t="s">
        <v>137</v>
      </c>
      <c r="F1967" s="10" t="s">
        <v>28</v>
      </c>
      <c r="G1967" s="11">
        <v>60</v>
      </c>
      <c r="H1967" s="10" t="s">
        <v>197</v>
      </c>
      <c r="I1967" s="5" t="s">
        <v>6071</v>
      </c>
      <c r="J1967" s="8" t="str">
        <f t="shared" si="30"/>
        <v>Site</v>
      </c>
      <c r="K1967" s="12">
        <v>408000</v>
      </c>
    </row>
    <row r="1968" spans="1:11" ht="14.25" customHeight="1" x14ac:dyDescent="0.2">
      <c r="A1968" s="10" t="s">
        <v>1372</v>
      </c>
      <c r="B1968" s="10" t="s">
        <v>1380</v>
      </c>
      <c r="C1968" s="11">
        <v>58077</v>
      </c>
      <c r="D1968" s="10" t="s">
        <v>1717</v>
      </c>
      <c r="E1968" s="10" t="s">
        <v>137</v>
      </c>
      <c r="F1968" s="10" t="s">
        <v>28</v>
      </c>
      <c r="G1968" s="11">
        <v>60</v>
      </c>
      <c r="H1968" s="10" t="s">
        <v>197</v>
      </c>
      <c r="I1968" s="5" t="s">
        <v>6073</v>
      </c>
      <c r="J1968" s="8" t="str">
        <f t="shared" si="30"/>
        <v>Site</v>
      </c>
      <c r="K1968" s="12">
        <v>408000</v>
      </c>
    </row>
    <row r="1969" spans="1:11" ht="14.25" customHeight="1" x14ac:dyDescent="0.2">
      <c r="A1969" s="10" t="s">
        <v>1372</v>
      </c>
      <c r="B1969" s="10" t="s">
        <v>1380</v>
      </c>
      <c r="C1969" s="11">
        <v>58078</v>
      </c>
      <c r="D1969" s="10" t="s">
        <v>1717</v>
      </c>
      <c r="E1969" s="10" t="s">
        <v>137</v>
      </c>
      <c r="F1969" s="10" t="s">
        <v>28</v>
      </c>
      <c r="G1969" s="11">
        <v>60</v>
      </c>
      <c r="H1969" s="10" t="s">
        <v>197</v>
      </c>
      <c r="I1969" s="5" t="s">
        <v>6074</v>
      </c>
      <c r="J1969" s="8" t="str">
        <f t="shared" si="30"/>
        <v>Site</v>
      </c>
      <c r="K1969" s="12">
        <v>408000</v>
      </c>
    </row>
    <row r="1970" spans="1:11" ht="14.25" customHeight="1" x14ac:dyDescent="0.2">
      <c r="A1970" s="10" t="s">
        <v>1372</v>
      </c>
      <c r="B1970" s="10" t="s">
        <v>1380</v>
      </c>
      <c r="C1970" s="11">
        <v>58079</v>
      </c>
      <c r="D1970" s="10" t="s">
        <v>1717</v>
      </c>
      <c r="E1970" s="10" t="s">
        <v>137</v>
      </c>
      <c r="F1970" s="10" t="s">
        <v>28</v>
      </c>
      <c r="G1970" s="11">
        <v>60</v>
      </c>
      <c r="H1970" s="10" t="s">
        <v>197</v>
      </c>
      <c r="I1970" s="5" t="s">
        <v>6075</v>
      </c>
      <c r="J1970" s="8" t="str">
        <f t="shared" si="30"/>
        <v>Site</v>
      </c>
      <c r="K1970" s="12">
        <v>408000</v>
      </c>
    </row>
    <row r="1971" spans="1:11" ht="14.25" customHeight="1" x14ac:dyDescent="0.2">
      <c r="A1971" s="10" t="s">
        <v>1372</v>
      </c>
      <c r="B1971" s="10" t="s">
        <v>1380</v>
      </c>
      <c r="C1971" s="11">
        <v>58091</v>
      </c>
      <c r="D1971" s="10" t="s">
        <v>1718</v>
      </c>
      <c r="E1971" s="10" t="s">
        <v>15</v>
      </c>
      <c r="F1971" s="10" t="s">
        <v>28</v>
      </c>
      <c r="G1971" s="11">
        <v>60</v>
      </c>
      <c r="H1971" s="10" t="s">
        <v>197</v>
      </c>
      <c r="I1971" s="5" t="s">
        <v>6076</v>
      </c>
      <c r="J1971" s="8" t="str">
        <f t="shared" si="30"/>
        <v>Site</v>
      </c>
      <c r="K1971" s="12">
        <v>408000</v>
      </c>
    </row>
    <row r="1972" spans="1:11" ht="14.25" customHeight="1" x14ac:dyDescent="0.2">
      <c r="A1972" s="10" t="s">
        <v>1372</v>
      </c>
      <c r="B1972" s="10" t="s">
        <v>1380</v>
      </c>
      <c r="C1972" s="11">
        <v>58092</v>
      </c>
      <c r="D1972" s="10" t="s">
        <v>1718</v>
      </c>
      <c r="E1972" s="10" t="s">
        <v>15</v>
      </c>
      <c r="F1972" s="10" t="s">
        <v>28</v>
      </c>
      <c r="G1972" s="11">
        <v>60</v>
      </c>
      <c r="H1972" s="10" t="s">
        <v>197</v>
      </c>
      <c r="I1972" s="5" t="s">
        <v>6077</v>
      </c>
      <c r="J1972" s="8" t="str">
        <f t="shared" si="30"/>
        <v>Site</v>
      </c>
      <c r="K1972" s="12">
        <v>408000</v>
      </c>
    </row>
    <row r="1973" spans="1:11" ht="14.25" customHeight="1" x14ac:dyDescent="0.2">
      <c r="A1973" s="10" t="s">
        <v>1372</v>
      </c>
      <c r="B1973" s="10" t="s">
        <v>1380</v>
      </c>
      <c r="C1973" s="11">
        <v>58093</v>
      </c>
      <c r="D1973" s="10" t="s">
        <v>1718</v>
      </c>
      <c r="E1973" s="10" t="s">
        <v>15</v>
      </c>
      <c r="F1973" s="10" t="s">
        <v>28</v>
      </c>
      <c r="G1973" s="11">
        <v>60</v>
      </c>
      <c r="H1973" s="10" t="s">
        <v>197</v>
      </c>
      <c r="I1973" s="5" t="s">
        <v>6078</v>
      </c>
      <c r="J1973" s="8" t="str">
        <f t="shared" si="30"/>
        <v>Site</v>
      </c>
      <c r="K1973" s="12">
        <v>408000</v>
      </c>
    </row>
    <row r="1974" spans="1:11" ht="14.25" customHeight="1" x14ac:dyDescent="0.2">
      <c r="A1974" s="10" t="s">
        <v>1372</v>
      </c>
      <c r="B1974" s="10" t="s">
        <v>1380</v>
      </c>
      <c r="C1974" s="11">
        <v>58173</v>
      </c>
      <c r="D1974" s="10" t="s">
        <v>1723</v>
      </c>
      <c r="E1974" s="10" t="s">
        <v>188</v>
      </c>
      <c r="F1974" s="10" t="s">
        <v>28</v>
      </c>
      <c r="G1974" s="11">
        <v>60</v>
      </c>
      <c r="H1974" s="10" t="s">
        <v>197</v>
      </c>
      <c r="I1974" s="5" t="s">
        <v>6087</v>
      </c>
      <c r="J1974" s="8" t="str">
        <f t="shared" si="30"/>
        <v>Site</v>
      </c>
      <c r="K1974" s="12">
        <v>408000</v>
      </c>
    </row>
    <row r="1975" spans="1:11" ht="14.25" customHeight="1" x14ac:dyDescent="0.2">
      <c r="A1975" s="10" t="s">
        <v>1372</v>
      </c>
      <c r="B1975" s="10" t="s">
        <v>1380</v>
      </c>
      <c r="C1975" s="11">
        <v>58183</v>
      </c>
      <c r="D1975" s="10" t="s">
        <v>1724</v>
      </c>
      <c r="E1975" s="10" t="s">
        <v>188</v>
      </c>
      <c r="F1975" s="10" t="s">
        <v>28</v>
      </c>
      <c r="G1975" s="11">
        <v>60</v>
      </c>
      <c r="H1975" s="10" t="s">
        <v>197</v>
      </c>
      <c r="I1975" s="5" t="s">
        <v>6088</v>
      </c>
      <c r="J1975" s="8" t="str">
        <f t="shared" si="30"/>
        <v>Site</v>
      </c>
      <c r="K1975" s="12">
        <v>408000</v>
      </c>
    </row>
    <row r="1976" spans="1:11" ht="14.25" customHeight="1" x14ac:dyDescent="0.2">
      <c r="A1976" s="10" t="s">
        <v>1372</v>
      </c>
      <c r="B1976" s="10" t="s">
        <v>1380</v>
      </c>
      <c r="C1976" s="11">
        <v>58245</v>
      </c>
      <c r="D1976" s="10" t="s">
        <v>1393</v>
      </c>
      <c r="E1976" s="10" t="s">
        <v>188</v>
      </c>
      <c r="F1976" s="10" t="s">
        <v>28</v>
      </c>
      <c r="G1976" s="11">
        <v>60</v>
      </c>
      <c r="H1976" s="10" t="s">
        <v>197</v>
      </c>
      <c r="I1976" s="5" t="s">
        <v>6099</v>
      </c>
      <c r="J1976" s="8" t="str">
        <f t="shared" si="30"/>
        <v>Site</v>
      </c>
      <c r="K1976" s="12">
        <v>408000</v>
      </c>
    </row>
    <row r="1977" spans="1:11" ht="14.25" customHeight="1" x14ac:dyDescent="0.2">
      <c r="A1977" s="10" t="s">
        <v>1372</v>
      </c>
      <c r="B1977" s="10" t="s">
        <v>1380</v>
      </c>
      <c r="C1977" s="11">
        <v>58284</v>
      </c>
      <c r="D1977" s="10" t="s">
        <v>1732</v>
      </c>
      <c r="E1977" s="10" t="s">
        <v>27</v>
      </c>
      <c r="F1977" s="10" t="s">
        <v>28</v>
      </c>
      <c r="G1977" s="11">
        <v>60</v>
      </c>
      <c r="H1977" s="10" t="s">
        <v>197</v>
      </c>
      <c r="I1977" s="5" t="s">
        <v>6102</v>
      </c>
      <c r="J1977" s="8" t="str">
        <f t="shared" si="30"/>
        <v>Site</v>
      </c>
      <c r="K1977" s="12">
        <v>512000</v>
      </c>
    </row>
    <row r="1978" spans="1:11" ht="14.25" customHeight="1" x14ac:dyDescent="0.2">
      <c r="A1978" s="10" t="s">
        <v>1372</v>
      </c>
      <c r="B1978" s="10" t="s">
        <v>1380</v>
      </c>
      <c r="C1978" s="11">
        <v>58329</v>
      </c>
      <c r="D1978" s="10" t="s">
        <v>1734</v>
      </c>
      <c r="E1978" s="10" t="s">
        <v>27</v>
      </c>
      <c r="F1978" s="10" t="s">
        <v>28</v>
      </c>
      <c r="G1978" s="11">
        <v>60</v>
      </c>
      <c r="H1978" s="10" t="s">
        <v>197</v>
      </c>
      <c r="I1978" s="5" t="s">
        <v>6105</v>
      </c>
      <c r="J1978" s="8" t="str">
        <f t="shared" si="30"/>
        <v>Site</v>
      </c>
      <c r="K1978" s="12">
        <v>512000</v>
      </c>
    </row>
    <row r="1979" spans="1:11" ht="14.25" customHeight="1" x14ac:dyDescent="0.2">
      <c r="A1979" s="10" t="s">
        <v>1372</v>
      </c>
      <c r="B1979" s="10" t="s">
        <v>1380</v>
      </c>
      <c r="C1979" s="11">
        <v>58330</v>
      </c>
      <c r="D1979" s="10" t="s">
        <v>1448</v>
      </c>
      <c r="E1979" s="10" t="s">
        <v>27</v>
      </c>
      <c r="F1979" s="10" t="s">
        <v>28</v>
      </c>
      <c r="G1979" s="11">
        <v>60</v>
      </c>
      <c r="H1979" s="10" t="s">
        <v>197</v>
      </c>
      <c r="I1979" s="5" t="s">
        <v>6106</v>
      </c>
      <c r="J1979" s="8" t="str">
        <f t="shared" si="30"/>
        <v>Site</v>
      </c>
      <c r="K1979" s="12">
        <v>408000</v>
      </c>
    </row>
    <row r="1980" spans="1:11" ht="14.25" customHeight="1" x14ac:dyDescent="0.2">
      <c r="A1980" s="10" t="s">
        <v>1372</v>
      </c>
      <c r="B1980" s="10" t="s">
        <v>1380</v>
      </c>
      <c r="C1980" s="11">
        <v>58457</v>
      </c>
      <c r="D1980" s="10" t="s">
        <v>1738</v>
      </c>
      <c r="E1980" s="10" t="s">
        <v>27</v>
      </c>
      <c r="F1980" s="10" t="s">
        <v>28</v>
      </c>
      <c r="G1980" s="11">
        <v>60</v>
      </c>
      <c r="H1980" s="10" t="s">
        <v>197</v>
      </c>
      <c r="I1980" s="5" t="s">
        <v>6112</v>
      </c>
      <c r="J1980" s="8" t="str">
        <f t="shared" si="30"/>
        <v>Site</v>
      </c>
      <c r="K1980" s="12">
        <v>408000</v>
      </c>
    </row>
    <row r="1981" spans="1:11" ht="14.25" customHeight="1" x14ac:dyDescent="0.2">
      <c r="A1981" s="10" t="s">
        <v>1372</v>
      </c>
      <c r="B1981" s="10" t="s">
        <v>1380</v>
      </c>
      <c r="C1981" s="11">
        <v>58524</v>
      </c>
      <c r="D1981" s="10" t="s">
        <v>1741</v>
      </c>
      <c r="E1981" s="10" t="s">
        <v>27</v>
      </c>
      <c r="F1981" s="10" t="s">
        <v>28</v>
      </c>
      <c r="G1981" s="11">
        <v>60</v>
      </c>
      <c r="H1981" s="10" t="s">
        <v>197</v>
      </c>
      <c r="I1981" s="5" t="s">
        <v>6116</v>
      </c>
      <c r="J1981" s="8" t="str">
        <f t="shared" si="30"/>
        <v>Site</v>
      </c>
      <c r="K1981" s="12">
        <v>408000</v>
      </c>
    </row>
    <row r="1982" spans="1:11" ht="14.25" customHeight="1" x14ac:dyDescent="0.2">
      <c r="A1982" s="10" t="s">
        <v>1372</v>
      </c>
      <c r="B1982" s="10" t="s">
        <v>1380</v>
      </c>
      <c r="C1982" s="11">
        <v>58527</v>
      </c>
      <c r="D1982" s="10" t="s">
        <v>1741</v>
      </c>
      <c r="E1982" s="10" t="s">
        <v>27</v>
      </c>
      <c r="F1982" s="10" t="s">
        <v>28</v>
      </c>
      <c r="G1982" s="11">
        <v>60</v>
      </c>
      <c r="H1982" s="10" t="s">
        <v>197</v>
      </c>
      <c r="I1982" s="5" t="s">
        <v>6118</v>
      </c>
      <c r="J1982" s="8" t="str">
        <f t="shared" si="30"/>
        <v>Site</v>
      </c>
      <c r="K1982" s="12">
        <v>408000</v>
      </c>
    </row>
    <row r="1983" spans="1:11" ht="14.25" customHeight="1" x14ac:dyDescent="0.2">
      <c r="A1983" s="10" t="s">
        <v>1372</v>
      </c>
      <c r="B1983" s="10" t="s">
        <v>1380</v>
      </c>
      <c r="C1983" s="11">
        <v>58538</v>
      </c>
      <c r="D1983" s="10" t="s">
        <v>1742</v>
      </c>
      <c r="E1983" s="10" t="s">
        <v>27</v>
      </c>
      <c r="F1983" s="10" t="s">
        <v>28</v>
      </c>
      <c r="G1983" s="11">
        <v>60</v>
      </c>
      <c r="H1983" s="10" t="s">
        <v>197</v>
      </c>
      <c r="I1983" s="5" t="s">
        <v>6119</v>
      </c>
      <c r="J1983" s="8" t="str">
        <f t="shared" si="30"/>
        <v>Site</v>
      </c>
      <c r="K1983" s="12">
        <v>408000</v>
      </c>
    </row>
    <row r="1984" spans="1:11" ht="14.25" customHeight="1" x14ac:dyDescent="0.2">
      <c r="A1984" s="10" t="s">
        <v>1372</v>
      </c>
      <c r="B1984" s="10" t="s">
        <v>1380</v>
      </c>
      <c r="C1984" s="11">
        <v>58634</v>
      </c>
      <c r="D1984" s="10" t="s">
        <v>1746</v>
      </c>
      <c r="E1984" s="10" t="s">
        <v>27</v>
      </c>
      <c r="F1984" s="10" t="s">
        <v>28</v>
      </c>
      <c r="G1984" s="11">
        <v>60</v>
      </c>
      <c r="H1984" s="10" t="s">
        <v>197</v>
      </c>
      <c r="I1984" s="5" t="s">
        <v>6123</v>
      </c>
      <c r="J1984" s="8" t="str">
        <f t="shared" si="30"/>
        <v>Site</v>
      </c>
      <c r="K1984" s="12">
        <v>408000</v>
      </c>
    </row>
    <row r="1985" spans="1:11" ht="14.25" customHeight="1" x14ac:dyDescent="0.2">
      <c r="A1985" s="10" t="s">
        <v>1372</v>
      </c>
      <c r="B1985" s="10" t="s">
        <v>1380</v>
      </c>
      <c r="C1985" s="11">
        <v>58671</v>
      </c>
      <c r="D1985" s="10" t="s">
        <v>1749</v>
      </c>
      <c r="E1985" s="10" t="s">
        <v>27</v>
      </c>
      <c r="F1985" s="10" t="s">
        <v>28</v>
      </c>
      <c r="G1985" s="11">
        <v>60</v>
      </c>
      <c r="H1985" s="10" t="s">
        <v>197</v>
      </c>
      <c r="I1985" s="5" t="s">
        <v>6126</v>
      </c>
      <c r="J1985" s="8" t="str">
        <f t="shared" si="30"/>
        <v>Site</v>
      </c>
      <c r="K1985" s="12">
        <v>408000</v>
      </c>
    </row>
    <row r="1986" spans="1:11" ht="14.25" customHeight="1" x14ac:dyDescent="0.2">
      <c r="A1986" s="10" t="s">
        <v>1372</v>
      </c>
      <c r="B1986" s="10" t="s">
        <v>1380</v>
      </c>
      <c r="C1986" s="11">
        <v>59014</v>
      </c>
      <c r="D1986" s="10" t="s">
        <v>1771</v>
      </c>
      <c r="E1986" s="10" t="s">
        <v>94</v>
      </c>
      <c r="F1986" s="10" t="s">
        <v>28</v>
      </c>
      <c r="G1986" s="11">
        <v>60</v>
      </c>
      <c r="H1986" s="10" t="s">
        <v>197</v>
      </c>
      <c r="I1986" s="5" t="s">
        <v>6160</v>
      </c>
      <c r="J1986" s="8" t="str">
        <f t="shared" si="30"/>
        <v>Site</v>
      </c>
      <c r="K1986" s="12">
        <v>773000</v>
      </c>
    </row>
    <row r="1987" spans="1:11" ht="14.25" customHeight="1" x14ac:dyDescent="0.2">
      <c r="A1987" s="10" t="s">
        <v>1372</v>
      </c>
      <c r="B1987" s="10" t="s">
        <v>1380</v>
      </c>
      <c r="C1987" s="11">
        <v>59065</v>
      </c>
      <c r="D1987" s="10" t="s">
        <v>1777</v>
      </c>
      <c r="E1987" s="10" t="s">
        <v>94</v>
      </c>
      <c r="F1987" s="10" t="s">
        <v>28</v>
      </c>
      <c r="G1987" s="11">
        <v>60</v>
      </c>
      <c r="H1987" s="10" t="s">
        <v>197</v>
      </c>
      <c r="I1987" s="5" t="s">
        <v>6171</v>
      </c>
      <c r="J1987" s="8" t="str">
        <f t="shared" si="30"/>
        <v>Site</v>
      </c>
      <c r="K1987" s="12">
        <v>408000</v>
      </c>
    </row>
    <row r="1988" spans="1:11" ht="14.25" customHeight="1" x14ac:dyDescent="0.2">
      <c r="A1988" s="10" t="s">
        <v>1372</v>
      </c>
      <c r="B1988" s="10" t="s">
        <v>1380</v>
      </c>
      <c r="C1988" s="11">
        <v>59142</v>
      </c>
      <c r="D1988" s="10" t="s">
        <v>1780</v>
      </c>
      <c r="E1988" s="10" t="s">
        <v>154</v>
      </c>
      <c r="F1988" s="10" t="s">
        <v>28</v>
      </c>
      <c r="G1988" s="11">
        <v>60</v>
      </c>
      <c r="H1988" s="10" t="s">
        <v>197</v>
      </c>
      <c r="I1988" s="5" t="s">
        <v>6179</v>
      </c>
      <c r="J1988" s="8" t="str">
        <f t="shared" si="30"/>
        <v>Site</v>
      </c>
      <c r="K1988" s="12">
        <v>408000</v>
      </c>
    </row>
    <row r="1989" spans="1:11" ht="14.25" customHeight="1" x14ac:dyDescent="0.2">
      <c r="A1989" s="10" t="s">
        <v>1372</v>
      </c>
      <c r="B1989" s="10" t="s">
        <v>1380</v>
      </c>
      <c r="C1989" s="11">
        <v>59236</v>
      </c>
      <c r="D1989" s="10" t="s">
        <v>1793</v>
      </c>
      <c r="E1989" s="10" t="s">
        <v>189</v>
      </c>
      <c r="F1989" s="10" t="s">
        <v>28</v>
      </c>
      <c r="G1989" s="11">
        <v>60</v>
      </c>
      <c r="H1989" s="10" t="s">
        <v>197</v>
      </c>
      <c r="I1989" s="5" t="s">
        <v>6198</v>
      </c>
      <c r="J1989" s="8" t="str">
        <f t="shared" ref="J1989:J2052" si="31">HYPERLINK(I1989,"Site")</f>
        <v>Site</v>
      </c>
      <c r="K1989" s="12">
        <v>408000</v>
      </c>
    </row>
    <row r="1990" spans="1:11" ht="14.25" customHeight="1" x14ac:dyDescent="0.2">
      <c r="A1990" s="10" t="s">
        <v>1372</v>
      </c>
      <c r="B1990" s="10" t="s">
        <v>1380</v>
      </c>
      <c r="C1990" s="11">
        <v>59410</v>
      </c>
      <c r="D1990" s="10" t="s">
        <v>1806</v>
      </c>
      <c r="E1990" s="10" t="s">
        <v>189</v>
      </c>
      <c r="F1990" s="10" t="s">
        <v>28</v>
      </c>
      <c r="G1990" s="11">
        <v>60</v>
      </c>
      <c r="H1990" s="10" t="s">
        <v>197</v>
      </c>
      <c r="I1990" s="5" t="s">
        <v>6215</v>
      </c>
      <c r="J1990" s="8" t="str">
        <f t="shared" si="31"/>
        <v>Site</v>
      </c>
      <c r="K1990" s="12">
        <v>512000</v>
      </c>
    </row>
    <row r="1991" spans="1:11" ht="14.25" customHeight="1" x14ac:dyDescent="0.2">
      <c r="A1991" s="10" t="s">
        <v>1372</v>
      </c>
      <c r="B1991" s="10" t="s">
        <v>1380</v>
      </c>
      <c r="C1991" s="11">
        <v>59469</v>
      </c>
      <c r="D1991" s="10" t="s">
        <v>1811</v>
      </c>
      <c r="E1991" s="10" t="s">
        <v>189</v>
      </c>
      <c r="F1991" s="10" t="s">
        <v>28</v>
      </c>
      <c r="G1991" s="11">
        <v>60</v>
      </c>
      <c r="H1991" s="10" t="s">
        <v>197</v>
      </c>
      <c r="I1991" s="5" t="s">
        <v>6223</v>
      </c>
      <c r="J1991" s="8" t="str">
        <f t="shared" si="31"/>
        <v>Site</v>
      </c>
      <c r="K1991" s="12">
        <v>512000</v>
      </c>
    </row>
    <row r="1992" spans="1:11" ht="14.25" customHeight="1" x14ac:dyDescent="0.2">
      <c r="A1992" s="10" t="s">
        <v>1372</v>
      </c>
      <c r="B1992" s="10" t="s">
        <v>1380</v>
      </c>
      <c r="C1992" s="11">
        <v>59522</v>
      </c>
      <c r="D1992" s="10" t="s">
        <v>1816</v>
      </c>
      <c r="E1992" s="10" t="s">
        <v>189</v>
      </c>
      <c r="F1992" s="10" t="s">
        <v>28</v>
      </c>
      <c r="G1992" s="11">
        <v>60</v>
      </c>
      <c r="H1992" s="10" t="s">
        <v>197</v>
      </c>
      <c r="I1992" s="5" t="s">
        <v>6230</v>
      </c>
      <c r="J1992" s="8" t="str">
        <f t="shared" si="31"/>
        <v>Site</v>
      </c>
      <c r="K1992" s="12">
        <v>512000</v>
      </c>
    </row>
    <row r="1993" spans="1:11" ht="14.25" customHeight="1" x14ac:dyDescent="0.2">
      <c r="A1993" s="10" t="s">
        <v>1372</v>
      </c>
      <c r="B1993" s="10" t="s">
        <v>1380</v>
      </c>
      <c r="C1993" s="11">
        <v>59569</v>
      </c>
      <c r="D1993" s="10" t="s">
        <v>1822</v>
      </c>
      <c r="E1993" s="10" t="s">
        <v>189</v>
      </c>
      <c r="F1993" s="10" t="s">
        <v>28</v>
      </c>
      <c r="G1993" s="11">
        <v>60</v>
      </c>
      <c r="H1993" s="10" t="s">
        <v>197</v>
      </c>
      <c r="I1993" s="5" t="s">
        <v>6238</v>
      </c>
      <c r="J1993" s="8" t="str">
        <f t="shared" si="31"/>
        <v>Site</v>
      </c>
      <c r="K1993" s="12">
        <v>512000</v>
      </c>
    </row>
    <row r="1994" spans="1:11" ht="14.25" customHeight="1" x14ac:dyDescent="0.2">
      <c r="A1994" s="10" t="s">
        <v>1372</v>
      </c>
      <c r="B1994" s="10" t="s">
        <v>1380</v>
      </c>
      <c r="C1994" s="11">
        <v>59598</v>
      </c>
      <c r="D1994" s="10" t="s">
        <v>1824</v>
      </c>
      <c r="E1994" s="10" t="s">
        <v>189</v>
      </c>
      <c r="F1994" s="10" t="s">
        <v>28</v>
      </c>
      <c r="G1994" s="11">
        <v>60</v>
      </c>
      <c r="H1994" s="10" t="s">
        <v>197</v>
      </c>
      <c r="I1994" s="5" t="s">
        <v>6240</v>
      </c>
      <c r="J1994" s="8" t="str">
        <f t="shared" si="31"/>
        <v>Site</v>
      </c>
      <c r="K1994" s="12">
        <v>408000</v>
      </c>
    </row>
    <row r="1995" spans="1:11" ht="14.25" customHeight="1" x14ac:dyDescent="0.2">
      <c r="A1995" s="10" t="s">
        <v>1372</v>
      </c>
      <c r="B1995" s="10" t="s">
        <v>1380</v>
      </c>
      <c r="C1995" s="11">
        <v>59642</v>
      </c>
      <c r="D1995" s="10" t="s">
        <v>1826</v>
      </c>
      <c r="E1995" s="10" t="s">
        <v>189</v>
      </c>
      <c r="F1995" s="10" t="s">
        <v>28</v>
      </c>
      <c r="G1995" s="11">
        <v>60</v>
      </c>
      <c r="H1995" s="10" t="s">
        <v>197</v>
      </c>
      <c r="I1995" s="5" t="s">
        <v>6244</v>
      </c>
      <c r="J1995" s="8" t="str">
        <f t="shared" si="31"/>
        <v>Site</v>
      </c>
      <c r="K1995" s="12">
        <v>659000</v>
      </c>
    </row>
    <row r="1996" spans="1:11" ht="14.25" customHeight="1" x14ac:dyDescent="0.2">
      <c r="A1996" s="10" t="s">
        <v>1372</v>
      </c>
      <c r="B1996" s="10" t="s">
        <v>1380</v>
      </c>
      <c r="C1996" s="11">
        <v>59674</v>
      </c>
      <c r="D1996" s="10" t="s">
        <v>1827</v>
      </c>
      <c r="E1996" s="10" t="s">
        <v>189</v>
      </c>
      <c r="F1996" s="10" t="s">
        <v>28</v>
      </c>
      <c r="G1996" s="11">
        <v>60</v>
      </c>
      <c r="H1996" s="10" t="s">
        <v>197</v>
      </c>
      <c r="I1996" s="5" t="s">
        <v>6246</v>
      </c>
      <c r="J1996" s="8" t="str">
        <f t="shared" si="31"/>
        <v>Site</v>
      </c>
      <c r="K1996" s="12">
        <v>408000</v>
      </c>
    </row>
    <row r="1997" spans="1:11" ht="14.25" customHeight="1" x14ac:dyDescent="0.2">
      <c r="A1997" s="10" t="s">
        <v>1372</v>
      </c>
      <c r="B1997" s="10" t="s">
        <v>1380</v>
      </c>
      <c r="C1997" s="11">
        <v>59726</v>
      </c>
      <c r="D1997" s="10" t="s">
        <v>1831</v>
      </c>
      <c r="E1997" s="10" t="s">
        <v>152</v>
      </c>
      <c r="F1997" s="10" t="s">
        <v>28</v>
      </c>
      <c r="G1997" s="11">
        <v>60</v>
      </c>
      <c r="H1997" s="10" t="s">
        <v>197</v>
      </c>
      <c r="I1997" s="5" t="s">
        <v>6251</v>
      </c>
      <c r="J1997" s="8" t="str">
        <f t="shared" si="31"/>
        <v>Site</v>
      </c>
      <c r="K1997" s="12">
        <v>512000</v>
      </c>
    </row>
    <row r="1998" spans="1:11" ht="14.25" customHeight="1" x14ac:dyDescent="0.2">
      <c r="A1998" s="10" t="s">
        <v>1372</v>
      </c>
      <c r="B1998" s="10" t="s">
        <v>1380</v>
      </c>
      <c r="C1998" s="11">
        <v>59791</v>
      </c>
      <c r="D1998" s="10" t="s">
        <v>1835</v>
      </c>
      <c r="E1998" s="10" t="s">
        <v>152</v>
      </c>
      <c r="F1998" s="10" t="s">
        <v>28</v>
      </c>
      <c r="G1998" s="11">
        <v>60</v>
      </c>
      <c r="H1998" s="10" t="s">
        <v>197</v>
      </c>
      <c r="I1998" s="5" t="s">
        <v>6255</v>
      </c>
      <c r="J1998" s="8" t="str">
        <f t="shared" si="31"/>
        <v>Site</v>
      </c>
      <c r="K1998" s="12">
        <v>408000</v>
      </c>
    </row>
    <row r="1999" spans="1:11" x14ac:dyDescent="0.2">
      <c r="A1999" s="10" t="s">
        <v>1372</v>
      </c>
      <c r="B1999" s="10" t="s">
        <v>1380</v>
      </c>
      <c r="C1999" s="11">
        <v>60101</v>
      </c>
      <c r="D1999" s="10" t="s">
        <v>1849</v>
      </c>
      <c r="E1999" s="10" t="s">
        <v>175</v>
      </c>
      <c r="F1999" s="10" t="s">
        <v>28</v>
      </c>
      <c r="G1999" s="11">
        <v>60</v>
      </c>
      <c r="H1999" s="10" t="s">
        <v>197</v>
      </c>
      <c r="I1999" s="5" t="s">
        <v>6272</v>
      </c>
      <c r="J1999" s="8" t="str">
        <f t="shared" si="31"/>
        <v>Site</v>
      </c>
      <c r="K1999" s="12">
        <v>408000</v>
      </c>
    </row>
    <row r="2000" spans="1:11" x14ac:dyDescent="0.2">
      <c r="A2000" s="10" t="s">
        <v>1372</v>
      </c>
      <c r="B2000" s="10" t="s">
        <v>1380</v>
      </c>
      <c r="C2000" s="11">
        <v>60285</v>
      </c>
      <c r="D2000" s="10" t="s">
        <v>1422</v>
      </c>
      <c r="E2000" s="10" t="s">
        <v>109</v>
      </c>
      <c r="F2000" s="10" t="s">
        <v>28</v>
      </c>
      <c r="G2000" s="11">
        <v>60</v>
      </c>
      <c r="H2000" s="10" t="s">
        <v>197</v>
      </c>
      <c r="I2000" s="5" t="s">
        <v>6291</v>
      </c>
      <c r="J2000" s="8" t="str">
        <f t="shared" si="31"/>
        <v>Site</v>
      </c>
      <c r="K2000" s="12">
        <v>408000</v>
      </c>
    </row>
    <row r="2001" spans="1:11" x14ac:dyDescent="0.2">
      <c r="A2001" s="10" t="s">
        <v>1372</v>
      </c>
      <c r="B2001" s="10" t="s">
        <v>1380</v>
      </c>
      <c r="C2001" s="11">
        <v>60295</v>
      </c>
      <c r="D2001" s="10" t="s">
        <v>1866</v>
      </c>
      <c r="E2001" s="10" t="s">
        <v>109</v>
      </c>
      <c r="F2001" s="10" t="s">
        <v>28</v>
      </c>
      <c r="G2001" s="11">
        <v>60</v>
      </c>
      <c r="H2001" s="10" t="s">
        <v>197</v>
      </c>
      <c r="I2001" s="5" t="s">
        <v>6294</v>
      </c>
      <c r="J2001" s="8" t="str">
        <f t="shared" si="31"/>
        <v>Site</v>
      </c>
      <c r="K2001" s="12">
        <v>512000</v>
      </c>
    </row>
    <row r="2002" spans="1:11" x14ac:dyDescent="0.2">
      <c r="A2002" s="10" t="s">
        <v>1372</v>
      </c>
      <c r="B2002" s="10" t="s">
        <v>1380</v>
      </c>
      <c r="C2002" s="11">
        <v>60319</v>
      </c>
      <c r="D2002" s="10" t="s">
        <v>1867</v>
      </c>
      <c r="E2002" s="10" t="s">
        <v>109</v>
      </c>
      <c r="F2002" s="10" t="s">
        <v>28</v>
      </c>
      <c r="G2002" s="11">
        <v>60</v>
      </c>
      <c r="H2002" s="10" t="s">
        <v>197</v>
      </c>
      <c r="I2002" s="5" t="s">
        <v>6296</v>
      </c>
      <c r="J2002" s="8" t="str">
        <f t="shared" si="31"/>
        <v>Site</v>
      </c>
      <c r="K2002" s="12">
        <v>408000</v>
      </c>
    </row>
    <row r="2003" spans="1:11" x14ac:dyDescent="0.2">
      <c r="A2003" s="10" t="s">
        <v>1372</v>
      </c>
      <c r="B2003" s="10" t="s">
        <v>1380</v>
      </c>
      <c r="C2003" s="11">
        <v>60320</v>
      </c>
      <c r="D2003" s="10" t="s">
        <v>1868</v>
      </c>
      <c r="E2003" s="10" t="s">
        <v>109</v>
      </c>
      <c r="F2003" s="10" t="s">
        <v>28</v>
      </c>
      <c r="G2003" s="11">
        <v>60</v>
      </c>
      <c r="H2003" s="10" t="s">
        <v>197</v>
      </c>
      <c r="I2003" s="5" t="s">
        <v>6297</v>
      </c>
      <c r="J2003" s="8" t="str">
        <f t="shared" si="31"/>
        <v>Site</v>
      </c>
      <c r="K2003" s="12">
        <v>512000</v>
      </c>
    </row>
    <row r="2004" spans="1:11" x14ac:dyDescent="0.2">
      <c r="A2004" s="10" t="s">
        <v>1372</v>
      </c>
      <c r="B2004" s="10" t="s">
        <v>1380</v>
      </c>
      <c r="C2004" s="11">
        <v>60321</v>
      </c>
      <c r="D2004" s="10" t="s">
        <v>1869</v>
      </c>
      <c r="E2004" s="10" t="s">
        <v>109</v>
      </c>
      <c r="F2004" s="10" t="s">
        <v>28</v>
      </c>
      <c r="G2004" s="11">
        <v>60</v>
      </c>
      <c r="H2004" s="10" t="s">
        <v>197</v>
      </c>
      <c r="I2004" s="5" t="s">
        <v>6298</v>
      </c>
      <c r="J2004" s="8" t="str">
        <f t="shared" si="31"/>
        <v>Site</v>
      </c>
      <c r="K2004" s="12">
        <v>408000</v>
      </c>
    </row>
    <row r="2005" spans="1:11" x14ac:dyDescent="0.2">
      <c r="A2005" s="10" t="s">
        <v>1372</v>
      </c>
      <c r="B2005" s="10" t="s">
        <v>1380</v>
      </c>
      <c r="C2005" s="11">
        <v>60350</v>
      </c>
      <c r="D2005" s="10" t="s">
        <v>1871</v>
      </c>
      <c r="E2005" s="10" t="s">
        <v>111</v>
      </c>
      <c r="F2005" s="10" t="s">
        <v>28</v>
      </c>
      <c r="G2005" s="11">
        <v>60</v>
      </c>
      <c r="H2005" s="10" t="s">
        <v>197</v>
      </c>
      <c r="I2005" s="5" t="s">
        <v>6301</v>
      </c>
      <c r="J2005" s="8" t="str">
        <f t="shared" si="31"/>
        <v>Site</v>
      </c>
      <c r="K2005" s="12">
        <v>408000</v>
      </c>
    </row>
    <row r="2006" spans="1:11" x14ac:dyDescent="0.2">
      <c r="A2006" s="10" t="s">
        <v>1372</v>
      </c>
      <c r="B2006" s="10" t="s">
        <v>1380</v>
      </c>
      <c r="C2006" s="11">
        <v>60413</v>
      </c>
      <c r="D2006" s="10" t="s">
        <v>1876</v>
      </c>
      <c r="E2006" s="10" t="s">
        <v>111</v>
      </c>
      <c r="F2006" s="10" t="s">
        <v>28</v>
      </c>
      <c r="G2006" s="11">
        <v>60</v>
      </c>
      <c r="H2006" s="10" t="s">
        <v>197</v>
      </c>
      <c r="I2006" s="5" t="s">
        <v>6308</v>
      </c>
      <c r="J2006" s="8" t="str">
        <f t="shared" si="31"/>
        <v>Site</v>
      </c>
      <c r="K2006" s="12">
        <v>408000</v>
      </c>
    </row>
    <row r="2007" spans="1:11" x14ac:dyDescent="0.2">
      <c r="A2007" s="10" t="s">
        <v>1372</v>
      </c>
      <c r="B2007" s="10" t="s">
        <v>1380</v>
      </c>
      <c r="C2007" s="11">
        <v>60420</v>
      </c>
      <c r="D2007" s="10" t="s">
        <v>1877</v>
      </c>
      <c r="E2007" s="10" t="s">
        <v>111</v>
      </c>
      <c r="F2007" s="10" t="s">
        <v>28</v>
      </c>
      <c r="G2007" s="11">
        <v>60</v>
      </c>
      <c r="H2007" s="10" t="s">
        <v>197</v>
      </c>
      <c r="I2007" s="5" t="s">
        <v>6309</v>
      </c>
      <c r="J2007" s="8" t="str">
        <f t="shared" si="31"/>
        <v>Site</v>
      </c>
      <c r="K2007" s="12">
        <v>408000</v>
      </c>
    </row>
    <row r="2008" spans="1:11" x14ac:dyDescent="0.2">
      <c r="A2008" s="10" t="s">
        <v>1372</v>
      </c>
      <c r="B2008" s="10" t="s">
        <v>1380</v>
      </c>
      <c r="C2008" s="11">
        <v>60499</v>
      </c>
      <c r="D2008" s="10" t="s">
        <v>1435</v>
      </c>
      <c r="E2008" s="10" t="s">
        <v>65</v>
      </c>
      <c r="F2008" s="10" t="s">
        <v>28</v>
      </c>
      <c r="G2008" s="11">
        <v>60</v>
      </c>
      <c r="H2008" s="10" t="s">
        <v>197</v>
      </c>
      <c r="I2008" s="5" t="s">
        <v>6327</v>
      </c>
      <c r="J2008" s="8" t="str">
        <f t="shared" si="31"/>
        <v>Site</v>
      </c>
      <c r="K2008" s="12">
        <v>408000</v>
      </c>
    </row>
    <row r="2009" spans="1:11" x14ac:dyDescent="0.2">
      <c r="A2009" s="10" t="s">
        <v>1372</v>
      </c>
      <c r="B2009" s="10" t="s">
        <v>1380</v>
      </c>
      <c r="C2009" s="11">
        <v>61894</v>
      </c>
      <c r="D2009" s="10" t="s">
        <v>1922</v>
      </c>
      <c r="E2009" s="10" t="s">
        <v>137</v>
      </c>
      <c r="F2009" s="10" t="s">
        <v>28</v>
      </c>
      <c r="G2009" s="11">
        <v>60</v>
      </c>
      <c r="H2009" s="10" t="s">
        <v>197</v>
      </c>
      <c r="I2009" s="5" t="s">
        <v>6382</v>
      </c>
      <c r="J2009" s="8" t="str">
        <f t="shared" si="31"/>
        <v>Site</v>
      </c>
      <c r="K2009" s="12">
        <v>99750</v>
      </c>
    </row>
    <row r="2010" spans="1:11" x14ac:dyDescent="0.2">
      <c r="A2010" s="10" t="s">
        <v>1372</v>
      </c>
      <c r="B2010" s="10" t="s">
        <v>1380</v>
      </c>
      <c r="C2010" s="11">
        <v>61895</v>
      </c>
      <c r="D2010" s="10" t="s">
        <v>1922</v>
      </c>
      <c r="E2010" s="10" t="s">
        <v>137</v>
      </c>
      <c r="F2010" s="10" t="s">
        <v>28</v>
      </c>
      <c r="G2010" s="11">
        <v>60</v>
      </c>
      <c r="H2010" s="10" t="s">
        <v>197</v>
      </c>
      <c r="I2010" s="5" t="s">
        <v>6383</v>
      </c>
      <c r="J2010" s="8" t="str">
        <f t="shared" si="31"/>
        <v>Site</v>
      </c>
      <c r="K2010" s="12">
        <v>99900</v>
      </c>
    </row>
    <row r="2011" spans="1:11" x14ac:dyDescent="0.2">
      <c r="A2011" s="10" t="s">
        <v>1372</v>
      </c>
      <c r="B2011" s="10" t="s">
        <v>1380</v>
      </c>
      <c r="C2011" s="11">
        <v>65745</v>
      </c>
      <c r="D2011" s="10" t="s">
        <v>1934</v>
      </c>
      <c r="E2011" s="10" t="s">
        <v>17</v>
      </c>
      <c r="F2011" s="10" t="s">
        <v>28</v>
      </c>
      <c r="G2011" s="11">
        <v>60</v>
      </c>
      <c r="H2011" s="10" t="s">
        <v>197</v>
      </c>
      <c r="I2011" s="5" t="s">
        <v>6403</v>
      </c>
      <c r="J2011" s="8" t="str">
        <f t="shared" si="31"/>
        <v>Site</v>
      </c>
      <c r="K2011" s="12">
        <v>56325</v>
      </c>
    </row>
    <row r="2012" spans="1:11" x14ac:dyDescent="0.2">
      <c r="A2012" s="10" t="s">
        <v>1372</v>
      </c>
      <c r="B2012" s="10" t="s">
        <v>1380</v>
      </c>
      <c r="C2012" s="11">
        <v>66680</v>
      </c>
      <c r="D2012" s="10" t="s">
        <v>1452</v>
      </c>
      <c r="E2012" s="10" t="s">
        <v>15</v>
      </c>
      <c r="F2012" s="10" t="s">
        <v>28</v>
      </c>
      <c r="G2012" s="11">
        <v>60</v>
      </c>
      <c r="H2012" s="10" t="s">
        <v>197</v>
      </c>
      <c r="I2012" s="5" t="s">
        <v>6421</v>
      </c>
      <c r="J2012" s="8" t="str">
        <f t="shared" si="31"/>
        <v>Site</v>
      </c>
      <c r="K2012" s="12">
        <v>408000</v>
      </c>
    </row>
    <row r="2013" spans="1:11" x14ac:dyDescent="0.2">
      <c r="A2013" s="10" t="s">
        <v>1372</v>
      </c>
      <c r="B2013" s="10" t="s">
        <v>1380</v>
      </c>
      <c r="C2013" s="11">
        <v>66834</v>
      </c>
      <c r="D2013" s="10" t="s">
        <v>1952</v>
      </c>
      <c r="E2013" s="10" t="s">
        <v>72</v>
      </c>
      <c r="F2013" s="10" t="s">
        <v>28</v>
      </c>
      <c r="G2013" s="11">
        <v>60</v>
      </c>
      <c r="H2013" s="10" t="s">
        <v>197</v>
      </c>
      <c r="I2013" s="5" t="s">
        <v>6443</v>
      </c>
      <c r="J2013" s="8" t="str">
        <f t="shared" si="31"/>
        <v>Site</v>
      </c>
      <c r="K2013" s="12">
        <v>408000</v>
      </c>
    </row>
    <row r="2014" spans="1:11" x14ac:dyDescent="0.2">
      <c r="A2014" s="10" t="s">
        <v>1372</v>
      </c>
      <c r="B2014" s="10" t="s">
        <v>1380</v>
      </c>
      <c r="C2014" s="11">
        <v>66881</v>
      </c>
      <c r="D2014" s="10" t="s">
        <v>1957</v>
      </c>
      <c r="E2014" s="10" t="s">
        <v>94</v>
      </c>
      <c r="F2014" s="10" t="s">
        <v>28</v>
      </c>
      <c r="G2014" s="11">
        <v>60</v>
      </c>
      <c r="H2014" s="10" t="s">
        <v>197</v>
      </c>
      <c r="I2014" s="5" t="s">
        <v>6451</v>
      </c>
      <c r="J2014" s="8" t="str">
        <f t="shared" si="31"/>
        <v>Site</v>
      </c>
      <c r="K2014" s="12">
        <v>408000</v>
      </c>
    </row>
    <row r="2015" spans="1:11" x14ac:dyDescent="0.2">
      <c r="A2015" s="10" t="s">
        <v>1372</v>
      </c>
      <c r="B2015" s="10" t="s">
        <v>1380</v>
      </c>
      <c r="C2015" s="11">
        <v>66931</v>
      </c>
      <c r="D2015" s="10" t="s">
        <v>1964</v>
      </c>
      <c r="E2015" s="10" t="s">
        <v>111</v>
      </c>
      <c r="F2015" s="10" t="s">
        <v>28</v>
      </c>
      <c r="G2015" s="11">
        <v>60</v>
      </c>
      <c r="H2015" s="10" t="s">
        <v>197</v>
      </c>
      <c r="I2015" s="5" t="s">
        <v>6463</v>
      </c>
      <c r="J2015" s="8" t="str">
        <f t="shared" si="31"/>
        <v>Site</v>
      </c>
      <c r="K2015" s="12">
        <v>408000</v>
      </c>
    </row>
    <row r="2016" spans="1:11" x14ac:dyDescent="0.2">
      <c r="A2016" s="10" t="s">
        <v>1372</v>
      </c>
      <c r="B2016" s="10" t="s">
        <v>1380</v>
      </c>
      <c r="C2016" s="11">
        <v>66954</v>
      </c>
      <c r="D2016" s="10" t="s">
        <v>1419</v>
      </c>
      <c r="E2016" s="10" t="s">
        <v>116</v>
      </c>
      <c r="F2016" s="10" t="s">
        <v>28</v>
      </c>
      <c r="G2016" s="11">
        <v>60</v>
      </c>
      <c r="H2016" s="10" t="s">
        <v>197</v>
      </c>
      <c r="I2016" s="5" t="s">
        <v>6469</v>
      </c>
      <c r="J2016" s="8" t="str">
        <f t="shared" si="31"/>
        <v>Site</v>
      </c>
      <c r="K2016" s="12">
        <v>408000</v>
      </c>
    </row>
    <row r="2017" spans="1:11" x14ac:dyDescent="0.2">
      <c r="A2017" s="10" t="s">
        <v>1372</v>
      </c>
      <c r="B2017" s="10" t="s">
        <v>1380</v>
      </c>
      <c r="C2017" s="11">
        <v>67018</v>
      </c>
      <c r="D2017" s="10" t="s">
        <v>1972</v>
      </c>
      <c r="E2017" s="10" t="s">
        <v>130</v>
      </c>
      <c r="F2017" s="10" t="s">
        <v>28</v>
      </c>
      <c r="G2017" s="11">
        <v>60</v>
      </c>
      <c r="H2017" s="10" t="s">
        <v>197</v>
      </c>
      <c r="I2017" s="5" t="s">
        <v>6494</v>
      </c>
      <c r="J2017" s="8" t="str">
        <f t="shared" si="31"/>
        <v>Site</v>
      </c>
      <c r="K2017" s="12">
        <v>408000</v>
      </c>
    </row>
    <row r="2018" spans="1:11" x14ac:dyDescent="0.2">
      <c r="A2018" s="10" t="s">
        <v>1372</v>
      </c>
      <c r="B2018" s="10" t="s">
        <v>1380</v>
      </c>
      <c r="C2018" s="11">
        <v>67134</v>
      </c>
      <c r="D2018" s="10" t="s">
        <v>1982</v>
      </c>
      <c r="E2018" s="10" t="s">
        <v>146</v>
      </c>
      <c r="F2018" s="10" t="s">
        <v>28</v>
      </c>
      <c r="G2018" s="11">
        <v>60</v>
      </c>
      <c r="H2018" s="10" t="s">
        <v>197</v>
      </c>
      <c r="I2018" s="5" t="s">
        <v>6528</v>
      </c>
      <c r="J2018" s="8" t="str">
        <f t="shared" si="31"/>
        <v>Site</v>
      </c>
      <c r="K2018" s="12">
        <v>408000</v>
      </c>
    </row>
    <row r="2019" spans="1:11" x14ac:dyDescent="0.2">
      <c r="A2019" s="10" t="s">
        <v>1372</v>
      </c>
      <c r="B2019" s="10" t="s">
        <v>1380</v>
      </c>
      <c r="C2019" s="11">
        <v>67135</v>
      </c>
      <c r="D2019" s="10" t="s">
        <v>1982</v>
      </c>
      <c r="E2019" s="10" t="s">
        <v>146</v>
      </c>
      <c r="F2019" s="10" t="s">
        <v>28</v>
      </c>
      <c r="G2019" s="11">
        <v>60</v>
      </c>
      <c r="H2019" s="10" t="s">
        <v>197</v>
      </c>
      <c r="I2019" s="5" t="s">
        <v>6529</v>
      </c>
      <c r="J2019" s="8" t="str">
        <f t="shared" si="31"/>
        <v>Site</v>
      </c>
      <c r="K2019" s="12">
        <v>408000</v>
      </c>
    </row>
    <row r="2020" spans="1:11" x14ac:dyDescent="0.2">
      <c r="A2020" s="10" t="s">
        <v>1372</v>
      </c>
      <c r="B2020" s="10" t="s">
        <v>1380</v>
      </c>
      <c r="C2020" s="11">
        <v>67205</v>
      </c>
      <c r="D2020" s="10" t="s">
        <v>1989</v>
      </c>
      <c r="E2020" s="10" t="s">
        <v>175</v>
      </c>
      <c r="F2020" s="10" t="s">
        <v>28</v>
      </c>
      <c r="G2020" s="11">
        <v>60</v>
      </c>
      <c r="H2020" s="10" t="s">
        <v>197</v>
      </c>
      <c r="I2020" s="5" t="s">
        <v>6545</v>
      </c>
      <c r="J2020" s="8" t="str">
        <f t="shared" si="31"/>
        <v>Site</v>
      </c>
      <c r="K2020" s="12">
        <v>408000</v>
      </c>
    </row>
    <row r="2021" spans="1:11" x14ac:dyDescent="0.2">
      <c r="A2021" s="10" t="s">
        <v>1372</v>
      </c>
      <c r="B2021" s="10" t="s">
        <v>1380</v>
      </c>
      <c r="C2021" s="11">
        <v>67221</v>
      </c>
      <c r="D2021" s="10" t="s">
        <v>1990</v>
      </c>
      <c r="E2021" s="10" t="s">
        <v>175</v>
      </c>
      <c r="F2021" s="10" t="s">
        <v>28</v>
      </c>
      <c r="G2021" s="11">
        <v>60</v>
      </c>
      <c r="H2021" s="10" t="s">
        <v>197</v>
      </c>
      <c r="I2021" s="5" t="s">
        <v>6548</v>
      </c>
      <c r="J2021" s="8" t="str">
        <f t="shared" si="31"/>
        <v>Site</v>
      </c>
      <c r="K2021" s="12">
        <v>408000</v>
      </c>
    </row>
    <row r="2022" spans="1:11" x14ac:dyDescent="0.2">
      <c r="A2022" s="10" t="s">
        <v>1372</v>
      </c>
      <c r="B2022" s="10" t="s">
        <v>1380</v>
      </c>
      <c r="C2022" s="11">
        <v>67237</v>
      </c>
      <c r="D2022" s="10" t="s">
        <v>1460</v>
      </c>
      <c r="E2022" s="10" t="s">
        <v>183</v>
      </c>
      <c r="F2022" s="10" t="s">
        <v>28</v>
      </c>
      <c r="G2022" s="11">
        <v>60</v>
      </c>
      <c r="H2022" s="10" t="s">
        <v>197</v>
      </c>
      <c r="I2022" s="5" t="s">
        <v>6553</v>
      </c>
      <c r="J2022" s="8" t="str">
        <f t="shared" si="31"/>
        <v>Site</v>
      </c>
      <c r="K2022" s="12">
        <v>408000</v>
      </c>
    </row>
    <row r="2023" spans="1:11" x14ac:dyDescent="0.2">
      <c r="A2023" s="10" t="s">
        <v>267</v>
      </c>
      <c r="B2023" s="10" t="s">
        <v>383</v>
      </c>
      <c r="C2023" s="11">
        <v>46126</v>
      </c>
      <c r="D2023" s="10" t="s">
        <v>886</v>
      </c>
      <c r="E2023" s="10" t="s">
        <v>94</v>
      </c>
      <c r="F2023" s="10" t="s">
        <v>28</v>
      </c>
      <c r="G2023" s="11">
        <v>59.99</v>
      </c>
      <c r="H2023" s="10" t="s">
        <v>198</v>
      </c>
      <c r="I2023" s="5" t="s">
        <v>3194</v>
      </c>
      <c r="J2023" s="8" t="str">
        <f t="shared" si="31"/>
        <v>Site</v>
      </c>
      <c r="K2023" s="12">
        <v>146921.69</v>
      </c>
    </row>
    <row r="2024" spans="1:11" x14ac:dyDescent="0.2">
      <c r="A2024" s="10" t="s">
        <v>267</v>
      </c>
      <c r="B2024" s="10" t="s">
        <v>383</v>
      </c>
      <c r="C2024" s="11">
        <v>46153</v>
      </c>
      <c r="D2024" s="10" t="s">
        <v>891</v>
      </c>
      <c r="E2024" s="10" t="s">
        <v>94</v>
      </c>
      <c r="F2024" s="10" t="s">
        <v>28</v>
      </c>
      <c r="G2024" s="11">
        <v>59.99</v>
      </c>
      <c r="H2024" s="10" t="s">
        <v>198</v>
      </c>
      <c r="I2024" s="5" t="s">
        <v>3199</v>
      </c>
      <c r="J2024" s="8" t="str">
        <f t="shared" si="31"/>
        <v>Site</v>
      </c>
      <c r="K2024" s="12">
        <v>327291.73</v>
      </c>
    </row>
    <row r="2025" spans="1:11" x14ac:dyDescent="0.2">
      <c r="A2025" s="10" t="s">
        <v>267</v>
      </c>
      <c r="B2025" s="10" t="s">
        <v>383</v>
      </c>
      <c r="C2025" s="11">
        <v>71771</v>
      </c>
      <c r="D2025" s="10" t="s">
        <v>987</v>
      </c>
      <c r="E2025" s="10" t="s">
        <v>72</v>
      </c>
      <c r="F2025" s="10" t="s">
        <v>28</v>
      </c>
      <c r="G2025" s="11">
        <v>59.94</v>
      </c>
      <c r="H2025" s="10" t="s">
        <v>197</v>
      </c>
      <c r="I2025" s="5" t="s">
        <v>3771</v>
      </c>
      <c r="J2025" s="8" t="str">
        <f t="shared" si="31"/>
        <v>Site</v>
      </c>
      <c r="K2025" s="12">
        <v>509916.89</v>
      </c>
    </row>
    <row r="2026" spans="1:11" x14ac:dyDescent="0.2">
      <c r="A2026" s="10" t="s">
        <v>267</v>
      </c>
      <c r="B2026" s="10" t="s">
        <v>383</v>
      </c>
      <c r="C2026" s="11">
        <v>71659</v>
      </c>
      <c r="D2026" s="10" t="s">
        <v>990</v>
      </c>
      <c r="E2026" s="10" t="s">
        <v>116</v>
      </c>
      <c r="F2026" s="10" t="s">
        <v>28</v>
      </c>
      <c r="G2026" s="11">
        <v>59.93</v>
      </c>
      <c r="H2026" s="10" t="s">
        <v>197</v>
      </c>
      <c r="I2026" s="5" t="s">
        <v>3748</v>
      </c>
      <c r="J2026" s="8" t="str">
        <f t="shared" si="31"/>
        <v>Site</v>
      </c>
      <c r="K2026" s="12">
        <v>509991.69999999995</v>
      </c>
    </row>
    <row r="2027" spans="1:11" x14ac:dyDescent="0.2">
      <c r="A2027" s="10" t="s">
        <v>267</v>
      </c>
      <c r="B2027" s="10" t="s">
        <v>383</v>
      </c>
      <c r="C2027" s="11">
        <v>86211</v>
      </c>
      <c r="D2027" s="10" t="s">
        <v>984</v>
      </c>
      <c r="E2027" s="10" t="s">
        <v>130</v>
      </c>
      <c r="F2027" s="10" t="s">
        <v>28</v>
      </c>
      <c r="G2027" s="11">
        <v>59.92</v>
      </c>
      <c r="H2027" s="10" t="s">
        <v>197</v>
      </c>
      <c r="I2027" s="5" t="s">
        <v>5108</v>
      </c>
      <c r="J2027" s="8" t="str">
        <f t="shared" si="31"/>
        <v>Site</v>
      </c>
      <c r="K2027" s="12">
        <v>505057.44</v>
      </c>
    </row>
    <row r="2028" spans="1:11" x14ac:dyDescent="0.2">
      <c r="A2028" s="10" t="s">
        <v>267</v>
      </c>
      <c r="B2028" s="10" t="s">
        <v>383</v>
      </c>
      <c r="C2028" s="11">
        <v>37780</v>
      </c>
      <c r="D2028" s="10" t="s">
        <v>586</v>
      </c>
      <c r="E2028" s="10" t="s">
        <v>175</v>
      </c>
      <c r="F2028" s="10" t="s">
        <v>28</v>
      </c>
      <c r="G2028" s="11">
        <v>59.91</v>
      </c>
      <c r="H2028" s="10" t="s">
        <v>198</v>
      </c>
      <c r="I2028" s="5" t="s">
        <v>2793</v>
      </c>
      <c r="J2028" s="8" t="str">
        <f t="shared" si="31"/>
        <v>Site</v>
      </c>
      <c r="K2028" s="12">
        <v>173852.04</v>
      </c>
    </row>
    <row r="2029" spans="1:11" x14ac:dyDescent="0.2">
      <c r="A2029" s="10" t="s">
        <v>267</v>
      </c>
      <c r="B2029" s="10" t="s">
        <v>383</v>
      </c>
      <c r="C2029" s="11">
        <v>74232</v>
      </c>
      <c r="D2029" s="10" t="s">
        <v>990</v>
      </c>
      <c r="E2029" s="10" t="s">
        <v>65</v>
      </c>
      <c r="F2029" s="10" t="s">
        <v>28</v>
      </c>
      <c r="G2029" s="11">
        <v>59.89</v>
      </c>
      <c r="H2029" s="10" t="s">
        <v>197</v>
      </c>
      <c r="I2029" s="5" t="s">
        <v>4910</v>
      </c>
      <c r="J2029" s="8" t="str">
        <f t="shared" si="31"/>
        <v>Site</v>
      </c>
      <c r="K2029" s="12">
        <v>506236.44999999995</v>
      </c>
    </row>
    <row r="2030" spans="1:11" x14ac:dyDescent="0.2">
      <c r="A2030" s="10" t="s">
        <v>1372</v>
      </c>
      <c r="B2030" s="10" t="s">
        <v>1373</v>
      </c>
      <c r="C2030" s="11">
        <v>86973</v>
      </c>
      <c r="D2030" s="10" t="s">
        <v>1374</v>
      </c>
      <c r="E2030" s="10" t="s">
        <v>116</v>
      </c>
      <c r="F2030" s="10" t="s">
        <v>28</v>
      </c>
      <c r="G2030" s="11">
        <v>59.88</v>
      </c>
      <c r="H2030" s="10" t="s">
        <v>197</v>
      </c>
      <c r="I2030" s="5" t="s">
        <v>5557</v>
      </c>
      <c r="J2030" s="8" t="str">
        <f t="shared" si="31"/>
        <v>Site</v>
      </c>
      <c r="K2030" s="12">
        <v>5103062.8000000007</v>
      </c>
    </row>
    <row r="2031" spans="1:11" x14ac:dyDescent="0.2">
      <c r="A2031" s="10" t="s">
        <v>267</v>
      </c>
      <c r="B2031" s="10" t="s">
        <v>383</v>
      </c>
      <c r="C2031" s="11">
        <v>72661</v>
      </c>
      <c r="D2031" s="10" t="s">
        <v>990</v>
      </c>
      <c r="E2031" s="10" t="s">
        <v>27</v>
      </c>
      <c r="F2031" s="10" t="s">
        <v>28</v>
      </c>
      <c r="G2031" s="11">
        <v>59.78</v>
      </c>
      <c r="H2031" s="10" t="s">
        <v>197</v>
      </c>
      <c r="I2031" s="5" t="s">
        <v>4054</v>
      </c>
      <c r="J2031" s="8" t="str">
        <f t="shared" si="31"/>
        <v>Site</v>
      </c>
      <c r="K2031" s="12">
        <v>509999.99</v>
      </c>
    </row>
    <row r="2032" spans="1:11" x14ac:dyDescent="0.2">
      <c r="A2032" s="10" t="s">
        <v>267</v>
      </c>
      <c r="B2032" s="10" t="s">
        <v>383</v>
      </c>
      <c r="C2032" s="11">
        <v>86655</v>
      </c>
      <c r="D2032" s="10" t="s">
        <v>998</v>
      </c>
      <c r="E2032" s="10" t="s">
        <v>164</v>
      </c>
      <c r="F2032" s="10" t="s">
        <v>28</v>
      </c>
      <c r="G2032" s="11">
        <v>59.78</v>
      </c>
      <c r="H2032" s="10" t="s">
        <v>197</v>
      </c>
      <c r="I2032" s="5" t="s">
        <v>5245</v>
      </c>
      <c r="J2032" s="8" t="str">
        <f t="shared" si="31"/>
        <v>Site</v>
      </c>
      <c r="K2032" s="12">
        <v>182286.18</v>
      </c>
    </row>
    <row r="2033" spans="1:11" x14ac:dyDescent="0.2">
      <c r="A2033" s="10" t="s">
        <v>267</v>
      </c>
      <c r="B2033" s="10" t="s">
        <v>383</v>
      </c>
      <c r="C2033" s="11">
        <v>86687</v>
      </c>
      <c r="D2033" s="10" t="s">
        <v>1000</v>
      </c>
      <c r="E2033" s="10" t="s">
        <v>27</v>
      </c>
      <c r="F2033" s="10" t="s">
        <v>28</v>
      </c>
      <c r="G2033" s="11">
        <v>59.75</v>
      </c>
      <c r="H2033" s="10" t="s">
        <v>197</v>
      </c>
      <c r="I2033" s="5" t="s">
        <v>5257</v>
      </c>
      <c r="J2033" s="8" t="str">
        <f t="shared" si="31"/>
        <v>Site</v>
      </c>
      <c r="K2033" s="12">
        <v>185000</v>
      </c>
    </row>
    <row r="2034" spans="1:11" x14ac:dyDescent="0.2">
      <c r="A2034" s="10" t="s">
        <v>1372</v>
      </c>
      <c r="B2034" s="10" t="s">
        <v>1373</v>
      </c>
      <c r="C2034" s="11">
        <v>35111</v>
      </c>
      <c r="D2034" s="10" t="s">
        <v>1374</v>
      </c>
      <c r="E2034" s="10" t="s">
        <v>183</v>
      </c>
      <c r="F2034" s="10" t="s">
        <v>28</v>
      </c>
      <c r="G2034" s="11">
        <v>59.74</v>
      </c>
      <c r="H2034" s="10" t="s">
        <v>197</v>
      </c>
      <c r="I2034" s="5" t="s">
        <v>5520</v>
      </c>
      <c r="J2034" s="8" t="str">
        <f t="shared" si="31"/>
        <v>Site</v>
      </c>
      <c r="K2034" s="12">
        <v>5326881.9000000004</v>
      </c>
    </row>
    <row r="2035" spans="1:11" x14ac:dyDescent="0.2">
      <c r="A2035" s="10" t="s">
        <v>267</v>
      </c>
      <c r="B2035" s="10" t="s">
        <v>383</v>
      </c>
      <c r="C2035" s="11">
        <v>72385</v>
      </c>
      <c r="D2035" s="10" t="s">
        <v>990</v>
      </c>
      <c r="E2035" s="10" t="s">
        <v>137</v>
      </c>
      <c r="F2035" s="10" t="s">
        <v>28</v>
      </c>
      <c r="G2035" s="11">
        <v>59.73</v>
      </c>
      <c r="H2035" s="10" t="s">
        <v>197</v>
      </c>
      <c r="I2035" s="5" t="s">
        <v>3982</v>
      </c>
      <c r="J2035" s="8" t="str">
        <f t="shared" si="31"/>
        <v>Site</v>
      </c>
      <c r="K2035" s="12">
        <v>492105.67</v>
      </c>
    </row>
    <row r="2036" spans="1:11" x14ac:dyDescent="0.2">
      <c r="A2036" s="10" t="s">
        <v>267</v>
      </c>
      <c r="B2036" s="10" t="s">
        <v>383</v>
      </c>
      <c r="C2036" s="11">
        <v>45627</v>
      </c>
      <c r="D2036" s="10" t="s">
        <v>575</v>
      </c>
      <c r="E2036" s="10" t="s">
        <v>72</v>
      </c>
      <c r="F2036" s="10" t="s">
        <v>28</v>
      </c>
      <c r="G2036" s="11">
        <v>59.71</v>
      </c>
      <c r="H2036" s="10" t="s">
        <v>197</v>
      </c>
      <c r="I2036" s="5" t="s">
        <v>2921</v>
      </c>
      <c r="J2036" s="8" t="str">
        <f t="shared" si="31"/>
        <v>Site</v>
      </c>
      <c r="K2036" s="12">
        <v>184999.99</v>
      </c>
    </row>
    <row r="2037" spans="1:11" x14ac:dyDescent="0.2">
      <c r="A2037" s="10" t="s">
        <v>267</v>
      </c>
      <c r="B2037" s="10" t="s">
        <v>383</v>
      </c>
      <c r="C2037" s="11">
        <v>86344</v>
      </c>
      <c r="D2037" s="10" t="s">
        <v>984</v>
      </c>
      <c r="E2037" s="10" t="s">
        <v>94</v>
      </c>
      <c r="F2037" s="10" t="s">
        <v>28</v>
      </c>
      <c r="G2037" s="11">
        <v>59.63</v>
      </c>
      <c r="H2037" s="10" t="s">
        <v>197</v>
      </c>
      <c r="I2037" s="5" t="s">
        <v>5153</v>
      </c>
      <c r="J2037" s="8" t="str">
        <f t="shared" si="31"/>
        <v>Site</v>
      </c>
      <c r="K2037" s="12">
        <v>509821.69</v>
      </c>
    </row>
    <row r="2038" spans="1:11" x14ac:dyDescent="0.2">
      <c r="A2038" s="10" t="s">
        <v>267</v>
      </c>
      <c r="B2038" s="10" t="s">
        <v>383</v>
      </c>
      <c r="C2038" s="11">
        <v>64216</v>
      </c>
      <c r="D2038" s="10" t="s">
        <v>984</v>
      </c>
      <c r="E2038" s="10" t="s">
        <v>94</v>
      </c>
      <c r="F2038" s="10" t="s">
        <v>28</v>
      </c>
      <c r="G2038" s="11">
        <v>59.61</v>
      </c>
      <c r="H2038" s="10" t="s">
        <v>197</v>
      </c>
      <c r="I2038" s="5" t="s">
        <v>3349</v>
      </c>
      <c r="J2038" s="8" t="str">
        <f t="shared" si="31"/>
        <v>Site</v>
      </c>
      <c r="K2038" s="12">
        <v>509713.81999999995</v>
      </c>
    </row>
    <row r="2039" spans="1:11" x14ac:dyDescent="0.2">
      <c r="A2039" s="10" t="s">
        <v>267</v>
      </c>
      <c r="B2039" s="10" t="s">
        <v>383</v>
      </c>
      <c r="C2039" s="11">
        <v>71986</v>
      </c>
      <c r="D2039" s="10" t="s">
        <v>1199</v>
      </c>
      <c r="E2039" s="10" t="s">
        <v>146</v>
      </c>
      <c r="F2039" s="10" t="s">
        <v>28</v>
      </c>
      <c r="G2039" s="11">
        <v>59.59</v>
      </c>
      <c r="H2039" s="10" t="s">
        <v>197</v>
      </c>
      <c r="I2039" s="5" t="s">
        <v>4531</v>
      </c>
      <c r="J2039" s="8" t="str">
        <f t="shared" si="31"/>
        <v>Site</v>
      </c>
      <c r="K2039" s="12">
        <v>509875.24</v>
      </c>
    </row>
    <row r="2040" spans="1:11" x14ac:dyDescent="0.2">
      <c r="A2040" s="10" t="s">
        <v>267</v>
      </c>
      <c r="B2040" s="10" t="s">
        <v>383</v>
      </c>
      <c r="C2040" s="11">
        <v>31008</v>
      </c>
      <c r="D2040" s="10" t="s">
        <v>450</v>
      </c>
      <c r="E2040" s="10" t="s">
        <v>137</v>
      </c>
      <c r="F2040" s="10" t="s">
        <v>28</v>
      </c>
      <c r="G2040" s="11">
        <v>59.57</v>
      </c>
      <c r="H2040" s="10" t="s">
        <v>198</v>
      </c>
      <c r="I2040" s="5" t="s">
        <v>2635</v>
      </c>
      <c r="J2040" s="8" t="str">
        <f t="shared" si="31"/>
        <v>Site</v>
      </c>
      <c r="K2040" s="12">
        <v>507798.14</v>
      </c>
    </row>
    <row r="2041" spans="1:11" x14ac:dyDescent="0.2">
      <c r="A2041" s="10" t="s">
        <v>267</v>
      </c>
      <c r="B2041" s="10" t="s">
        <v>383</v>
      </c>
      <c r="C2041" s="11">
        <v>45424</v>
      </c>
      <c r="D2041" s="10" t="s">
        <v>583</v>
      </c>
      <c r="E2041" s="10" t="s">
        <v>137</v>
      </c>
      <c r="F2041" s="10" t="s">
        <v>28</v>
      </c>
      <c r="G2041" s="11">
        <v>59.57</v>
      </c>
      <c r="H2041" s="10" t="s">
        <v>198</v>
      </c>
      <c r="I2041" s="5" t="s">
        <v>3093</v>
      </c>
      <c r="J2041" s="8" t="str">
        <f t="shared" si="31"/>
        <v>Site</v>
      </c>
      <c r="K2041" s="12">
        <v>239947.53</v>
      </c>
    </row>
    <row r="2042" spans="1:11" x14ac:dyDescent="0.2">
      <c r="A2042" s="10" t="s">
        <v>267</v>
      </c>
      <c r="B2042" s="10" t="s">
        <v>383</v>
      </c>
      <c r="C2042" s="11">
        <v>74609</v>
      </c>
      <c r="D2042" s="10" t="s">
        <v>998</v>
      </c>
      <c r="E2042" s="10" t="s">
        <v>27</v>
      </c>
      <c r="F2042" s="10" t="s">
        <v>28</v>
      </c>
      <c r="G2042" s="11">
        <v>59.55</v>
      </c>
      <c r="H2042" s="10" t="s">
        <v>197</v>
      </c>
      <c r="I2042" s="5" t="s">
        <v>4280</v>
      </c>
      <c r="J2042" s="8" t="str">
        <f t="shared" si="31"/>
        <v>Site</v>
      </c>
      <c r="K2042" s="12">
        <v>185000</v>
      </c>
    </row>
    <row r="2043" spans="1:11" x14ac:dyDescent="0.2">
      <c r="A2043" s="10" t="s">
        <v>267</v>
      </c>
      <c r="B2043" s="10" t="s">
        <v>383</v>
      </c>
      <c r="C2043" s="11">
        <v>72714</v>
      </c>
      <c r="D2043" s="10" t="s">
        <v>990</v>
      </c>
      <c r="E2043" s="10" t="s">
        <v>27</v>
      </c>
      <c r="F2043" s="10" t="s">
        <v>28</v>
      </c>
      <c r="G2043" s="11">
        <v>59.55</v>
      </c>
      <c r="H2043" s="10" t="s">
        <v>197</v>
      </c>
      <c r="I2043" s="5" t="s">
        <v>4677</v>
      </c>
      <c r="J2043" s="8" t="str">
        <f t="shared" si="31"/>
        <v>Site</v>
      </c>
      <c r="K2043" s="12">
        <v>509643.33999999997</v>
      </c>
    </row>
    <row r="2044" spans="1:11" x14ac:dyDescent="0.2">
      <c r="A2044" s="10" t="s">
        <v>267</v>
      </c>
      <c r="B2044" s="10" t="s">
        <v>383</v>
      </c>
      <c r="C2044" s="11">
        <v>71221</v>
      </c>
      <c r="D2044" s="10" t="s">
        <v>451</v>
      </c>
      <c r="E2044" s="10" t="s">
        <v>116</v>
      </c>
      <c r="F2044" s="10" t="s">
        <v>28</v>
      </c>
      <c r="G2044" s="11">
        <v>59.52</v>
      </c>
      <c r="H2044" s="10" t="s">
        <v>197</v>
      </c>
      <c r="I2044" s="5" t="s">
        <v>3667</v>
      </c>
      <c r="J2044" s="8" t="str">
        <f t="shared" si="31"/>
        <v>Site</v>
      </c>
      <c r="K2044" s="12">
        <v>510000</v>
      </c>
    </row>
    <row r="2045" spans="1:11" x14ac:dyDescent="0.2">
      <c r="A2045" s="10" t="s">
        <v>267</v>
      </c>
      <c r="B2045" s="10" t="s">
        <v>383</v>
      </c>
      <c r="C2045" s="11">
        <v>72758</v>
      </c>
      <c r="D2045" s="10" t="s">
        <v>984</v>
      </c>
      <c r="E2045" s="10" t="s">
        <v>94</v>
      </c>
      <c r="F2045" s="10" t="s">
        <v>28</v>
      </c>
      <c r="G2045" s="11">
        <v>59.48</v>
      </c>
      <c r="H2045" s="10" t="s">
        <v>197</v>
      </c>
      <c r="I2045" s="5" t="s">
        <v>4691</v>
      </c>
      <c r="J2045" s="8" t="str">
        <f t="shared" si="31"/>
        <v>Site</v>
      </c>
      <c r="K2045" s="12">
        <v>510000</v>
      </c>
    </row>
    <row r="2046" spans="1:11" x14ac:dyDescent="0.2">
      <c r="A2046" s="10" t="s">
        <v>267</v>
      </c>
      <c r="B2046" s="10" t="s">
        <v>383</v>
      </c>
      <c r="C2046" s="11">
        <v>72282</v>
      </c>
      <c r="D2046" s="10" t="s">
        <v>984</v>
      </c>
      <c r="E2046" s="10" t="s">
        <v>130</v>
      </c>
      <c r="F2046" s="10" t="s">
        <v>28</v>
      </c>
      <c r="G2046" s="11">
        <v>59.46</v>
      </c>
      <c r="H2046" s="10" t="s">
        <v>197</v>
      </c>
      <c r="I2046" s="5" t="s">
        <v>3925</v>
      </c>
      <c r="J2046" s="8" t="str">
        <f t="shared" si="31"/>
        <v>Site</v>
      </c>
      <c r="K2046" s="12">
        <v>508831.37</v>
      </c>
    </row>
    <row r="2047" spans="1:11" x14ac:dyDescent="0.2">
      <c r="A2047" s="10" t="s">
        <v>267</v>
      </c>
      <c r="B2047" s="10" t="s">
        <v>383</v>
      </c>
      <c r="C2047" s="11">
        <v>72466</v>
      </c>
      <c r="D2047" s="10" t="s">
        <v>990</v>
      </c>
      <c r="E2047" s="10" t="s">
        <v>27</v>
      </c>
      <c r="F2047" s="10" t="s">
        <v>28</v>
      </c>
      <c r="G2047" s="11">
        <v>59.46</v>
      </c>
      <c r="H2047" s="10" t="s">
        <v>197</v>
      </c>
      <c r="I2047" s="5" t="s">
        <v>4639</v>
      </c>
      <c r="J2047" s="8" t="str">
        <f t="shared" si="31"/>
        <v>Site</v>
      </c>
      <c r="K2047" s="12">
        <v>509560.3</v>
      </c>
    </row>
    <row r="2048" spans="1:11" x14ac:dyDescent="0.2">
      <c r="A2048" s="10" t="s">
        <v>267</v>
      </c>
      <c r="B2048" s="10" t="s">
        <v>383</v>
      </c>
      <c r="C2048" s="11">
        <v>63953</v>
      </c>
      <c r="D2048" s="10" t="s">
        <v>990</v>
      </c>
      <c r="E2048" s="10" t="s">
        <v>146</v>
      </c>
      <c r="F2048" s="10" t="s">
        <v>28</v>
      </c>
      <c r="G2048" s="11">
        <v>59.42</v>
      </c>
      <c r="H2048" s="10" t="s">
        <v>197</v>
      </c>
      <c r="I2048" s="5" t="s">
        <v>3466</v>
      </c>
      <c r="J2048" s="8" t="str">
        <f t="shared" si="31"/>
        <v>Site</v>
      </c>
      <c r="K2048" s="12">
        <v>510000</v>
      </c>
    </row>
    <row r="2049" spans="1:11" x14ac:dyDescent="0.2">
      <c r="A2049" s="10" t="s">
        <v>267</v>
      </c>
      <c r="B2049" s="10" t="s">
        <v>383</v>
      </c>
      <c r="C2049" s="11">
        <v>72253</v>
      </c>
      <c r="D2049" s="10" t="s">
        <v>990</v>
      </c>
      <c r="E2049" s="10" t="s">
        <v>130</v>
      </c>
      <c r="F2049" s="10" t="s">
        <v>28</v>
      </c>
      <c r="G2049" s="11">
        <v>59.4</v>
      </c>
      <c r="H2049" s="10" t="s">
        <v>197</v>
      </c>
      <c r="I2049" s="5" t="s">
        <v>3918</v>
      </c>
      <c r="J2049" s="8" t="str">
        <f t="shared" si="31"/>
        <v>Site</v>
      </c>
      <c r="K2049" s="12">
        <v>509978.64999999997</v>
      </c>
    </row>
    <row r="2050" spans="1:11" x14ac:dyDescent="0.2">
      <c r="A2050" s="10" t="s">
        <v>267</v>
      </c>
      <c r="B2050" s="10" t="s">
        <v>383</v>
      </c>
      <c r="C2050" s="11">
        <v>45282</v>
      </c>
      <c r="D2050" s="10" t="s">
        <v>772</v>
      </c>
      <c r="E2050" s="10" t="s">
        <v>94</v>
      </c>
      <c r="F2050" s="10" t="s">
        <v>28</v>
      </c>
      <c r="G2050" s="11">
        <v>59.39</v>
      </c>
      <c r="H2050" s="10" t="s">
        <v>198</v>
      </c>
      <c r="I2050" s="5" t="s">
        <v>3053</v>
      </c>
      <c r="J2050" s="8" t="str">
        <f t="shared" si="31"/>
        <v>Site</v>
      </c>
      <c r="K2050" s="12">
        <v>146921.69</v>
      </c>
    </row>
    <row r="2051" spans="1:11" x14ac:dyDescent="0.2">
      <c r="A2051" s="10" t="s">
        <v>267</v>
      </c>
      <c r="B2051" s="10" t="s">
        <v>383</v>
      </c>
      <c r="C2051" s="11">
        <v>71574</v>
      </c>
      <c r="D2051" s="10" t="s">
        <v>990</v>
      </c>
      <c r="E2051" s="10" t="s">
        <v>17</v>
      </c>
      <c r="F2051" s="10" t="s">
        <v>28</v>
      </c>
      <c r="G2051" s="11">
        <v>59.39</v>
      </c>
      <c r="H2051" s="10" t="s">
        <v>197</v>
      </c>
      <c r="I2051" s="5" t="s">
        <v>3725</v>
      </c>
      <c r="J2051" s="8" t="str">
        <f t="shared" si="31"/>
        <v>Site</v>
      </c>
      <c r="K2051" s="12">
        <v>509519.82</v>
      </c>
    </row>
    <row r="2052" spans="1:11" x14ac:dyDescent="0.2">
      <c r="A2052" s="10" t="s">
        <v>267</v>
      </c>
      <c r="B2052" s="10" t="s">
        <v>383</v>
      </c>
      <c r="C2052" s="11">
        <v>73027</v>
      </c>
      <c r="D2052" s="10" t="s">
        <v>987</v>
      </c>
      <c r="E2052" s="10" t="s">
        <v>152</v>
      </c>
      <c r="F2052" s="10" t="s">
        <v>28</v>
      </c>
      <c r="G2052" s="11">
        <v>59.39</v>
      </c>
      <c r="H2052" s="10" t="s">
        <v>197</v>
      </c>
      <c r="I2052" s="5" t="s">
        <v>4138</v>
      </c>
      <c r="J2052" s="8" t="str">
        <f t="shared" si="31"/>
        <v>Site</v>
      </c>
      <c r="K2052" s="12">
        <v>509819.08999999997</v>
      </c>
    </row>
    <row r="2053" spans="1:11" x14ac:dyDescent="0.2">
      <c r="A2053" s="10" t="s">
        <v>267</v>
      </c>
      <c r="B2053" s="10" t="s">
        <v>383</v>
      </c>
      <c r="C2053" s="11">
        <v>38413</v>
      </c>
      <c r="D2053" s="10" t="s">
        <v>451</v>
      </c>
      <c r="E2053" s="10" t="s">
        <v>137</v>
      </c>
      <c r="F2053" s="10" t="s">
        <v>28</v>
      </c>
      <c r="G2053" s="11">
        <v>59.36</v>
      </c>
      <c r="H2053" s="10" t="s">
        <v>197</v>
      </c>
      <c r="I2053" s="5" t="s">
        <v>2871</v>
      </c>
      <c r="J2053" s="8" t="str">
        <f t="shared" ref="J2053:J2116" si="32">HYPERLINK(I2053,"Site")</f>
        <v>Site</v>
      </c>
      <c r="K2053" s="12">
        <v>487946.29</v>
      </c>
    </row>
    <row r="2054" spans="1:11" x14ac:dyDescent="0.2">
      <c r="A2054" s="10" t="s">
        <v>267</v>
      </c>
      <c r="B2054" s="10" t="s">
        <v>383</v>
      </c>
      <c r="C2054" s="11">
        <v>74385</v>
      </c>
      <c r="D2054" s="10" t="s">
        <v>998</v>
      </c>
      <c r="E2054" s="10" t="s">
        <v>146</v>
      </c>
      <c r="F2054" s="10" t="s">
        <v>28</v>
      </c>
      <c r="G2054" s="11">
        <v>59.33</v>
      </c>
      <c r="H2054" s="10" t="s">
        <v>197</v>
      </c>
      <c r="I2054" s="5" t="s">
        <v>4836</v>
      </c>
      <c r="J2054" s="8" t="str">
        <f t="shared" si="32"/>
        <v>Site</v>
      </c>
      <c r="K2054" s="12">
        <v>245000</v>
      </c>
    </row>
    <row r="2055" spans="1:11" x14ac:dyDescent="0.2">
      <c r="A2055" s="10" t="s">
        <v>267</v>
      </c>
      <c r="B2055" s="10" t="s">
        <v>383</v>
      </c>
      <c r="C2055" s="11">
        <v>45197</v>
      </c>
      <c r="D2055" s="10" t="s">
        <v>743</v>
      </c>
      <c r="E2055" s="10" t="s">
        <v>94</v>
      </c>
      <c r="F2055" s="10" t="s">
        <v>28</v>
      </c>
      <c r="G2055" s="11">
        <v>59.31</v>
      </c>
      <c r="H2055" s="10" t="s">
        <v>198</v>
      </c>
      <c r="I2055" s="5" t="s">
        <v>3024</v>
      </c>
      <c r="J2055" s="8" t="str">
        <f t="shared" si="32"/>
        <v>Site</v>
      </c>
      <c r="K2055" s="12">
        <v>146921.69</v>
      </c>
    </row>
    <row r="2056" spans="1:11" x14ac:dyDescent="0.2">
      <c r="A2056" s="10" t="s">
        <v>267</v>
      </c>
      <c r="B2056" s="10" t="s">
        <v>383</v>
      </c>
      <c r="C2056" s="11">
        <v>64436</v>
      </c>
      <c r="D2056" s="10" t="s">
        <v>984</v>
      </c>
      <c r="E2056" s="10" t="s">
        <v>175</v>
      </c>
      <c r="F2056" s="10" t="s">
        <v>28</v>
      </c>
      <c r="G2056" s="11">
        <v>59.28</v>
      </c>
      <c r="H2056" s="10" t="s">
        <v>197</v>
      </c>
      <c r="I2056" s="5" t="s">
        <v>3591</v>
      </c>
      <c r="J2056" s="8" t="str">
        <f t="shared" si="32"/>
        <v>Site</v>
      </c>
      <c r="K2056" s="12">
        <v>509998.28</v>
      </c>
    </row>
    <row r="2057" spans="1:11" x14ac:dyDescent="0.2">
      <c r="A2057" s="10" t="s">
        <v>267</v>
      </c>
      <c r="B2057" s="10" t="s">
        <v>383</v>
      </c>
      <c r="C2057" s="11">
        <v>85938</v>
      </c>
      <c r="D2057" s="10" t="s">
        <v>984</v>
      </c>
      <c r="E2057" s="10" t="s">
        <v>12</v>
      </c>
      <c r="F2057" s="10" t="s">
        <v>28</v>
      </c>
      <c r="G2057" s="11">
        <v>59.28</v>
      </c>
      <c r="H2057" s="10" t="s">
        <v>197</v>
      </c>
      <c r="I2057" s="5" t="s">
        <v>4921</v>
      </c>
      <c r="J2057" s="8" t="str">
        <f t="shared" si="32"/>
        <v>Site</v>
      </c>
      <c r="K2057" s="12">
        <v>508873.79</v>
      </c>
    </row>
    <row r="2058" spans="1:11" x14ac:dyDescent="0.2">
      <c r="A2058" s="10" t="s">
        <v>267</v>
      </c>
      <c r="B2058" s="10" t="s">
        <v>383</v>
      </c>
      <c r="C2058" s="11">
        <v>86129</v>
      </c>
      <c r="D2058" s="10" t="s">
        <v>987</v>
      </c>
      <c r="E2058" s="10" t="s">
        <v>46</v>
      </c>
      <c r="F2058" s="10" t="s">
        <v>28</v>
      </c>
      <c r="G2058" s="11">
        <v>59.26</v>
      </c>
      <c r="H2058" s="10" t="s">
        <v>197</v>
      </c>
      <c r="I2058" s="5" t="s">
        <v>5084</v>
      </c>
      <c r="J2058" s="8" t="str">
        <f t="shared" si="32"/>
        <v>Site</v>
      </c>
      <c r="K2058" s="12">
        <v>509999.99</v>
      </c>
    </row>
    <row r="2059" spans="1:11" x14ac:dyDescent="0.2">
      <c r="A2059" s="10" t="s">
        <v>267</v>
      </c>
      <c r="B2059" s="10" t="s">
        <v>383</v>
      </c>
      <c r="C2059" s="11">
        <v>63841</v>
      </c>
      <c r="D2059" s="10" t="s">
        <v>984</v>
      </c>
      <c r="E2059" s="10" t="s">
        <v>72</v>
      </c>
      <c r="F2059" s="10" t="s">
        <v>28</v>
      </c>
      <c r="G2059" s="11">
        <v>59.24</v>
      </c>
      <c r="H2059" s="10" t="s">
        <v>197</v>
      </c>
      <c r="I2059" s="5" t="s">
        <v>3433</v>
      </c>
      <c r="J2059" s="8" t="str">
        <f t="shared" si="32"/>
        <v>Site</v>
      </c>
      <c r="K2059" s="12">
        <v>509957.99</v>
      </c>
    </row>
    <row r="2060" spans="1:11" x14ac:dyDescent="0.2">
      <c r="A2060" s="10" t="s">
        <v>2017</v>
      </c>
      <c r="B2060" s="10" t="s">
        <v>1373</v>
      </c>
      <c r="C2060" s="11">
        <v>24738</v>
      </c>
      <c r="D2060" s="10" t="s">
        <v>2043</v>
      </c>
      <c r="E2060" s="10" t="s">
        <v>189</v>
      </c>
      <c r="F2060" s="10" t="s">
        <v>28</v>
      </c>
      <c r="G2060" s="11">
        <v>59.23</v>
      </c>
      <c r="H2060" s="10" t="s">
        <v>197</v>
      </c>
      <c r="I2060" s="5" t="s">
        <v>6616</v>
      </c>
      <c r="J2060" s="8" t="str">
        <f t="shared" si="32"/>
        <v>Site</v>
      </c>
      <c r="K2060" s="12">
        <v>7134977.8084575292</v>
      </c>
    </row>
    <row r="2061" spans="1:11" x14ac:dyDescent="0.2">
      <c r="A2061" s="10" t="s">
        <v>267</v>
      </c>
      <c r="B2061" s="10" t="s">
        <v>383</v>
      </c>
      <c r="C2061" s="11">
        <v>14178</v>
      </c>
      <c r="D2061" s="10" t="s">
        <v>403</v>
      </c>
      <c r="E2061" s="10" t="s">
        <v>27</v>
      </c>
      <c r="F2061" s="10" t="s">
        <v>28</v>
      </c>
      <c r="G2061" s="11">
        <v>59.21</v>
      </c>
      <c r="H2061" s="10" t="s">
        <v>197</v>
      </c>
      <c r="I2061" s="5" t="s">
        <v>2537</v>
      </c>
      <c r="J2061" s="8" t="str">
        <f t="shared" si="32"/>
        <v>Site</v>
      </c>
      <c r="K2061" s="12">
        <v>466611.9</v>
      </c>
    </row>
    <row r="2062" spans="1:11" x14ac:dyDescent="0.2">
      <c r="A2062" s="10" t="s">
        <v>267</v>
      </c>
      <c r="B2062" s="10" t="s">
        <v>383</v>
      </c>
      <c r="C2062" s="11">
        <v>71370</v>
      </c>
      <c r="D2062" s="10" t="s">
        <v>458</v>
      </c>
      <c r="E2062" s="10" t="s">
        <v>137</v>
      </c>
      <c r="F2062" s="10" t="s">
        <v>28</v>
      </c>
      <c r="G2062" s="11">
        <v>59.2</v>
      </c>
      <c r="H2062" s="10" t="s">
        <v>197</v>
      </c>
      <c r="I2062" s="5" t="s">
        <v>4410</v>
      </c>
      <c r="J2062" s="8" t="str">
        <f t="shared" si="32"/>
        <v>Site</v>
      </c>
      <c r="K2062" s="12">
        <v>509999.28</v>
      </c>
    </row>
    <row r="2063" spans="1:11" x14ac:dyDescent="0.2">
      <c r="A2063" s="10" t="s">
        <v>267</v>
      </c>
      <c r="B2063" s="10" t="s">
        <v>383</v>
      </c>
      <c r="C2063" s="11">
        <v>72743</v>
      </c>
      <c r="D2063" s="10" t="s">
        <v>984</v>
      </c>
      <c r="E2063" s="10" t="s">
        <v>94</v>
      </c>
      <c r="F2063" s="10" t="s">
        <v>28</v>
      </c>
      <c r="G2063" s="11">
        <v>59.11</v>
      </c>
      <c r="H2063" s="10" t="s">
        <v>197</v>
      </c>
      <c r="I2063" s="5" t="s">
        <v>4686</v>
      </c>
      <c r="J2063" s="8" t="str">
        <f t="shared" si="32"/>
        <v>Site</v>
      </c>
      <c r="K2063" s="12">
        <v>509558.05</v>
      </c>
    </row>
    <row r="2064" spans="1:11" x14ac:dyDescent="0.2">
      <c r="A2064" s="10" t="s">
        <v>267</v>
      </c>
      <c r="B2064" s="10" t="s">
        <v>383</v>
      </c>
      <c r="C2064" s="11">
        <v>72676</v>
      </c>
      <c r="D2064" s="10" t="s">
        <v>984</v>
      </c>
      <c r="E2064" s="10" t="s">
        <v>27</v>
      </c>
      <c r="F2064" s="10" t="s">
        <v>28</v>
      </c>
      <c r="G2064" s="11">
        <v>59.05</v>
      </c>
      <c r="H2064" s="10" t="s">
        <v>197</v>
      </c>
      <c r="I2064" s="5" t="s">
        <v>4670</v>
      </c>
      <c r="J2064" s="8" t="str">
        <f t="shared" si="32"/>
        <v>Site</v>
      </c>
      <c r="K2064" s="12">
        <v>509999.99</v>
      </c>
    </row>
    <row r="2065" spans="1:11" x14ac:dyDescent="0.2">
      <c r="A2065" s="10" t="s">
        <v>267</v>
      </c>
      <c r="B2065" s="10" t="s">
        <v>383</v>
      </c>
      <c r="C2065" s="11">
        <v>63896</v>
      </c>
      <c r="D2065" s="10" t="s">
        <v>984</v>
      </c>
      <c r="E2065" s="10" t="s">
        <v>146</v>
      </c>
      <c r="F2065" s="10" t="s">
        <v>28</v>
      </c>
      <c r="G2065" s="11">
        <v>59</v>
      </c>
      <c r="H2065" s="10" t="s">
        <v>197</v>
      </c>
      <c r="I2065" s="5" t="s">
        <v>3448</v>
      </c>
      <c r="J2065" s="8" t="str">
        <f t="shared" si="32"/>
        <v>Site</v>
      </c>
      <c r="K2065" s="12">
        <v>509890.07999999996</v>
      </c>
    </row>
    <row r="2066" spans="1:11" x14ac:dyDescent="0.2">
      <c r="A2066" s="10" t="s">
        <v>267</v>
      </c>
      <c r="B2066" s="10" t="s">
        <v>383</v>
      </c>
      <c r="C2066" s="11">
        <v>86062</v>
      </c>
      <c r="D2066" s="10" t="s">
        <v>989</v>
      </c>
      <c r="E2066" s="10" t="s">
        <v>72</v>
      </c>
      <c r="F2066" s="10" t="s">
        <v>28</v>
      </c>
      <c r="G2066" s="11">
        <v>58.97</v>
      </c>
      <c r="H2066" s="10" t="s">
        <v>197</v>
      </c>
      <c r="I2066" s="5" t="s">
        <v>5066</v>
      </c>
      <c r="J2066" s="8" t="str">
        <f t="shared" si="32"/>
        <v>Site</v>
      </c>
      <c r="K2066" s="12">
        <v>505703</v>
      </c>
    </row>
    <row r="2067" spans="1:11" x14ac:dyDescent="0.2">
      <c r="A2067" s="10" t="s">
        <v>267</v>
      </c>
      <c r="B2067" s="10" t="s">
        <v>383</v>
      </c>
      <c r="C2067" s="11">
        <v>71342</v>
      </c>
      <c r="D2067" s="10" t="s">
        <v>451</v>
      </c>
      <c r="E2067" s="10" t="s">
        <v>137</v>
      </c>
      <c r="F2067" s="10" t="s">
        <v>28</v>
      </c>
      <c r="G2067" s="11">
        <v>58.94</v>
      </c>
      <c r="H2067" s="10" t="s">
        <v>197</v>
      </c>
      <c r="I2067" s="5" t="s">
        <v>4401</v>
      </c>
      <c r="J2067" s="8" t="str">
        <f t="shared" si="32"/>
        <v>Site</v>
      </c>
      <c r="K2067" s="12">
        <v>509773.02999999997</v>
      </c>
    </row>
    <row r="2068" spans="1:11" x14ac:dyDescent="0.2">
      <c r="A2068" s="10" t="s">
        <v>267</v>
      </c>
      <c r="B2068" s="10" t="s">
        <v>383</v>
      </c>
      <c r="C2068" s="11">
        <v>86597</v>
      </c>
      <c r="D2068" s="10" t="s">
        <v>984</v>
      </c>
      <c r="E2068" s="10" t="s">
        <v>65</v>
      </c>
      <c r="F2068" s="10" t="s">
        <v>28</v>
      </c>
      <c r="G2068" s="11">
        <v>58.93</v>
      </c>
      <c r="H2068" s="10" t="s">
        <v>197</v>
      </c>
      <c r="I2068" s="5" t="s">
        <v>5230</v>
      </c>
      <c r="J2068" s="8" t="str">
        <f t="shared" si="32"/>
        <v>Site</v>
      </c>
      <c r="K2068" s="12">
        <v>507730.96</v>
      </c>
    </row>
    <row r="2069" spans="1:11" x14ac:dyDescent="0.2">
      <c r="A2069" s="10" t="s">
        <v>267</v>
      </c>
      <c r="B2069" s="10" t="s">
        <v>383</v>
      </c>
      <c r="C2069" s="11">
        <v>46770</v>
      </c>
      <c r="D2069" s="10" t="s">
        <v>695</v>
      </c>
      <c r="E2069" s="10" t="s">
        <v>72</v>
      </c>
      <c r="F2069" s="10" t="s">
        <v>28</v>
      </c>
      <c r="G2069" s="11">
        <v>58.92</v>
      </c>
      <c r="H2069" s="10" t="s">
        <v>197</v>
      </c>
      <c r="I2069" s="5" t="s">
        <v>2959</v>
      </c>
      <c r="J2069" s="8" t="str">
        <f t="shared" si="32"/>
        <v>Site</v>
      </c>
      <c r="K2069" s="12">
        <v>488135.38</v>
      </c>
    </row>
    <row r="2070" spans="1:11" x14ac:dyDescent="0.2">
      <c r="A2070" s="10" t="s">
        <v>1372</v>
      </c>
      <c r="B2070" s="10" t="s">
        <v>1373</v>
      </c>
      <c r="C2070" s="11">
        <v>86988</v>
      </c>
      <c r="D2070" s="10" t="s">
        <v>1374</v>
      </c>
      <c r="E2070" s="10" t="s">
        <v>116</v>
      </c>
      <c r="F2070" s="10" t="s">
        <v>28</v>
      </c>
      <c r="G2070" s="11">
        <v>58.79</v>
      </c>
      <c r="H2070" s="10" t="s">
        <v>197</v>
      </c>
      <c r="I2070" s="5" t="s">
        <v>5560</v>
      </c>
      <c r="J2070" s="8" t="str">
        <f t="shared" si="32"/>
        <v>Site</v>
      </c>
      <c r="K2070" s="12">
        <v>1031129.42</v>
      </c>
    </row>
    <row r="2071" spans="1:11" x14ac:dyDescent="0.2">
      <c r="A2071" s="10" t="s">
        <v>267</v>
      </c>
      <c r="B2071" s="10" t="s">
        <v>383</v>
      </c>
      <c r="C2071" s="11">
        <v>71419</v>
      </c>
      <c r="D2071" s="10" t="s">
        <v>451</v>
      </c>
      <c r="E2071" s="10" t="s">
        <v>27</v>
      </c>
      <c r="F2071" s="10" t="s">
        <v>28</v>
      </c>
      <c r="G2071" s="11">
        <v>58.78</v>
      </c>
      <c r="H2071" s="10" t="s">
        <v>197</v>
      </c>
      <c r="I2071" s="5" t="s">
        <v>3702</v>
      </c>
      <c r="J2071" s="8" t="str">
        <f t="shared" si="32"/>
        <v>Site</v>
      </c>
      <c r="K2071" s="12">
        <v>500609.4</v>
      </c>
    </row>
    <row r="2072" spans="1:11" x14ac:dyDescent="0.2">
      <c r="A2072" s="10" t="s">
        <v>267</v>
      </c>
      <c r="B2072" s="10" t="s">
        <v>383</v>
      </c>
      <c r="C2072" s="11">
        <v>38329</v>
      </c>
      <c r="D2072" s="10" t="s">
        <v>451</v>
      </c>
      <c r="E2072" s="10" t="s">
        <v>72</v>
      </c>
      <c r="F2072" s="10" t="s">
        <v>28</v>
      </c>
      <c r="G2072" s="11">
        <v>58.73</v>
      </c>
      <c r="H2072" s="10" t="s">
        <v>197</v>
      </c>
      <c r="I2072" s="5" t="s">
        <v>2859</v>
      </c>
      <c r="J2072" s="8" t="str">
        <f t="shared" si="32"/>
        <v>Site</v>
      </c>
      <c r="K2072" s="12">
        <v>509785.19</v>
      </c>
    </row>
    <row r="2073" spans="1:11" x14ac:dyDescent="0.2">
      <c r="A2073" s="10" t="s">
        <v>267</v>
      </c>
      <c r="B2073" s="10" t="s">
        <v>383</v>
      </c>
      <c r="C2073" s="11">
        <v>63847</v>
      </c>
      <c r="D2073" s="10" t="s">
        <v>1017</v>
      </c>
      <c r="E2073" s="10" t="s">
        <v>72</v>
      </c>
      <c r="F2073" s="10" t="s">
        <v>28</v>
      </c>
      <c r="G2073" s="11">
        <v>58.72</v>
      </c>
      <c r="H2073" s="10" t="s">
        <v>197</v>
      </c>
      <c r="I2073" s="5" t="s">
        <v>3434</v>
      </c>
      <c r="J2073" s="8" t="str">
        <f t="shared" si="32"/>
        <v>Site</v>
      </c>
      <c r="K2073" s="12">
        <v>509964.88</v>
      </c>
    </row>
    <row r="2074" spans="1:11" x14ac:dyDescent="0.2">
      <c r="A2074" s="10" t="s">
        <v>267</v>
      </c>
      <c r="B2074" s="10" t="s">
        <v>383</v>
      </c>
      <c r="C2074" s="11">
        <v>74252</v>
      </c>
      <c r="D2074" s="10" t="s">
        <v>990</v>
      </c>
      <c r="E2074" s="10" t="s">
        <v>65</v>
      </c>
      <c r="F2074" s="10" t="s">
        <v>28</v>
      </c>
      <c r="G2074" s="11">
        <v>58.64</v>
      </c>
      <c r="H2074" s="10" t="s">
        <v>197</v>
      </c>
      <c r="I2074" s="5" t="s">
        <v>4186</v>
      </c>
      <c r="J2074" s="8" t="str">
        <f t="shared" si="32"/>
        <v>Site</v>
      </c>
      <c r="K2074" s="12">
        <v>509480.17000000004</v>
      </c>
    </row>
    <row r="2075" spans="1:11" x14ac:dyDescent="0.2">
      <c r="A2075" s="10" t="s">
        <v>267</v>
      </c>
      <c r="B2075" s="10" t="s">
        <v>383</v>
      </c>
      <c r="C2075" s="11">
        <v>71261</v>
      </c>
      <c r="D2075" s="10" t="s">
        <v>1054</v>
      </c>
      <c r="E2075" s="10" t="s">
        <v>72</v>
      </c>
      <c r="F2075" s="10" t="s">
        <v>28</v>
      </c>
      <c r="G2075" s="11">
        <v>58.62</v>
      </c>
      <c r="H2075" s="10" t="s">
        <v>197</v>
      </c>
      <c r="I2075" s="5" t="s">
        <v>3679</v>
      </c>
      <c r="J2075" s="8" t="str">
        <f t="shared" si="32"/>
        <v>Site</v>
      </c>
      <c r="K2075" s="12">
        <v>509990.08999999997</v>
      </c>
    </row>
    <row r="2076" spans="1:11" x14ac:dyDescent="0.2">
      <c r="A2076" s="10" t="s">
        <v>267</v>
      </c>
      <c r="B2076" s="10" t="s">
        <v>383</v>
      </c>
      <c r="C2076" s="11">
        <v>72158</v>
      </c>
      <c r="D2076" s="10" t="s">
        <v>984</v>
      </c>
      <c r="E2076" s="10" t="s">
        <v>46</v>
      </c>
      <c r="F2076" s="10" t="s">
        <v>28</v>
      </c>
      <c r="G2076" s="11">
        <v>58.61</v>
      </c>
      <c r="H2076" s="10" t="s">
        <v>197</v>
      </c>
      <c r="I2076" s="5" t="s">
        <v>4582</v>
      </c>
      <c r="J2076" s="8" t="str">
        <f t="shared" si="32"/>
        <v>Site</v>
      </c>
      <c r="K2076" s="12">
        <v>505484.17000000004</v>
      </c>
    </row>
    <row r="2077" spans="1:11" x14ac:dyDescent="0.2">
      <c r="A2077" s="10" t="s">
        <v>267</v>
      </c>
      <c r="B2077" s="10" t="s">
        <v>383</v>
      </c>
      <c r="C2077" s="11">
        <v>72639</v>
      </c>
      <c r="D2077" s="10" t="s">
        <v>990</v>
      </c>
      <c r="E2077" s="10" t="s">
        <v>27</v>
      </c>
      <c r="F2077" s="10" t="s">
        <v>28</v>
      </c>
      <c r="G2077" s="11">
        <v>58.58</v>
      </c>
      <c r="H2077" s="10" t="s">
        <v>197</v>
      </c>
      <c r="I2077" s="5" t="s">
        <v>4049</v>
      </c>
      <c r="J2077" s="8" t="str">
        <f t="shared" si="32"/>
        <v>Site</v>
      </c>
      <c r="K2077" s="12">
        <v>509990.19</v>
      </c>
    </row>
    <row r="2078" spans="1:11" x14ac:dyDescent="0.2">
      <c r="A2078" s="10" t="s">
        <v>267</v>
      </c>
      <c r="B2078" s="10" t="s">
        <v>383</v>
      </c>
      <c r="C2078" s="11">
        <v>71788</v>
      </c>
      <c r="D2078" s="10" t="s">
        <v>984</v>
      </c>
      <c r="E2078" s="10" t="s">
        <v>72</v>
      </c>
      <c r="F2078" s="10" t="s">
        <v>28</v>
      </c>
      <c r="G2078" s="11">
        <v>58.55</v>
      </c>
      <c r="H2078" s="10" t="s">
        <v>197</v>
      </c>
      <c r="I2078" s="5" t="s">
        <v>4495</v>
      </c>
      <c r="J2078" s="8" t="str">
        <f t="shared" si="32"/>
        <v>Site</v>
      </c>
      <c r="K2078" s="12">
        <v>496283.87</v>
      </c>
    </row>
    <row r="2079" spans="1:11" x14ac:dyDescent="0.2">
      <c r="A2079" s="10" t="s">
        <v>267</v>
      </c>
      <c r="B2079" s="10" t="s">
        <v>383</v>
      </c>
      <c r="C2079" s="11">
        <v>71860</v>
      </c>
      <c r="D2079" s="10" t="s">
        <v>990</v>
      </c>
      <c r="E2079" s="10" t="s">
        <v>72</v>
      </c>
      <c r="F2079" s="10" t="s">
        <v>28</v>
      </c>
      <c r="G2079" s="11">
        <v>58.54</v>
      </c>
      <c r="H2079" s="10" t="s">
        <v>197</v>
      </c>
      <c r="I2079" s="5" t="s">
        <v>3800</v>
      </c>
      <c r="J2079" s="8" t="str">
        <f t="shared" si="32"/>
        <v>Site</v>
      </c>
      <c r="K2079" s="12">
        <v>509963.76</v>
      </c>
    </row>
    <row r="2080" spans="1:11" x14ac:dyDescent="0.2">
      <c r="A2080" s="10" t="s">
        <v>267</v>
      </c>
      <c r="B2080" s="10" t="s">
        <v>383</v>
      </c>
      <c r="C2080" s="11">
        <v>31445</v>
      </c>
      <c r="D2080" s="10" t="s">
        <v>548</v>
      </c>
      <c r="E2080" s="10" t="s">
        <v>27</v>
      </c>
      <c r="F2080" s="10" t="s">
        <v>28</v>
      </c>
      <c r="G2080" s="11">
        <v>58.53</v>
      </c>
      <c r="H2080" s="10" t="s">
        <v>197</v>
      </c>
      <c r="I2080" s="5" t="s">
        <v>2706</v>
      </c>
      <c r="J2080" s="8" t="str">
        <f t="shared" si="32"/>
        <v>Site</v>
      </c>
      <c r="K2080" s="12">
        <v>510000</v>
      </c>
    </row>
    <row r="2081" spans="1:11" x14ac:dyDescent="0.2">
      <c r="A2081" s="10" t="s">
        <v>267</v>
      </c>
      <c r="B2081" s="10" t="s">
        <v>383</v>
      </c>
      <c r="C2081" s="11">
        <v>63833</v>
      </c>
      <c r="D2081" s="10" t="s">
        <v>992</v>
      </c>
      <c r="E2081" s="10" t="s">
        <v>72</v>
      </c>
      <c r="F2081" s="10" t="s">
        <v>28</v>
      </c>
      <c r="G2081" s="11">
        <v>58.51</v>
      </c>
      <c r="H2081" s="10" t="s">
        <v>197</v>
      </c>
      <c r="I2081" s="5" t="s">
        <v>3431</v>
      </c>
      <c r="J2081" s="8" t="str">
        <f t="shared" si="32"/>
        <v>Site</v>
      </c>
      <c r="K2081" s="12">
        <v>509986.73</v>
      </c>
    </row>
    <row r="2082" spans="1:11" x14ac:dyDescent="0.2">
      <c r="A2082" s="10" t="s">
        <v>267</v>
      </c>
      <c r="B2082" s="10" t="s">
        <v>383</v>
      </c>
      <c r="C2082" s="11">
        <v>85897</v>
      </c>
      <c r="D2082" s="10" t="s">
        <v>468</v>
      </c>
      <c r="E2082" s="10" t="s">
        <v>154</v>
      </c>
      <c r="F2082" s="10" t="s">
        <v>28</v>
      </c>
      <c r="G2082" s="11">
        <v>58.51</v>
      </c>
      <c r="H2082" s="10" t="s">
        <v>197</v>
      </c>
      <c r="I2082" s="5" t="s">
        <v>5009</v>
      </c>
      <c r="J2082" s="8" t="str">
        <f t="shared" si="32"/>
        <v>Site</v>
      </c>
      <c r="K2082" s="12">
        <v>509974.2</v>
      </c>
    </row>
    <row r="2083" spans="1:11" x14ac:dyDescent="0.2">
      <c r="A2083" s="10" t="s">
        <v>267</v>
      </c>
      <c r="B2083" s="10" t="s">
        <v>383</v>
      </c>
      <c r="C2083" s="11">
        <v>71746</v>
      </c>
      <c r="D2083" s="10" t="s">
        <v>984</v>
      </c>
      <c r="E2083" s="10" t="s">
        <v>194</v>
      </c>
      <c r="F2083" s="10" t="s">
        <v>28</v>
      </c>
      <c r="G2083" s="11">
        <v>58.5</v>
      </c>
      <c r="H2083" s="10" t="s">
        <v>197</v>
      </c>
      <c r="I2083" s="5" t="s">
        <v>3760</v>
      </c>
      <c r="J2083" s="8" t="str">
        <f t="shared" si="32"/>
        <v>Site</v>
      </c>
      <c r="K2083" s="12">
        <v>510000</v>
      </c>
    </row>
    <row r="2084" spans="1:11" x14ac:dyDescent="0.2">
      <c r="A2084" s="10" t="s">
        <v>267</v>
      </c>
      <c r="B2084" s="10" t="s">
        <v>383</v>
      </c>
      <c r="C2084" s="11">
        <v>71498</v>
      </c>
      <c r="D2084" s="10" t="s">
        <v>451</v>
      </c>
      <c r="E2084" s="10" t="s">
        <v>189</v>
      </c>
      <c r="F2084" s="10" t="s">
        <v>28</v>
      </c>
      <c r="G2084" s="11">
        <v>58.48</v>
      </c>
      <c r="H2084" s="10" t="s">
        <v>197</v>
      </c>
      <c r="I2084" s="5" t="s">
        <v>4431</v>
      </c>
      <c r="J2084" s="8" t="str">
        <f t="shared" si="32"/>
        <v>Site</v>
      </c>
      <c r="K2084" s="12">
        <v>509995.06000000006</v>
      </c>
    </row>
    <row r="2085" spans="1:11" x14ac:dyDescent="0.2">
      <c r="A2085" s="10" t="s">
        <v>267</v>
      </c>
      <c r="B2085" s="10" t="s">
        <v>383</v>
      </c>
      <c r="C2085" s="11">
        <v>71919</v>
      </c>
      <c r="D2085" s="10" t="s">
        <v>987</v>
      </c>
      <c r="E2085" s="10" t="s">
        <v>72</v>
      </c>
      <c r="F2085" s="10" t="s">
        <v>28</v>
      </c>
      <c r="G2085" s="11">
        <v>58.45</v>
      </c>
      <c r="H2085" s="10" t="s">
        <v>197</v>
      </c>
      <c r="I2085" s="5" t="s">
        <v>3825</v>
      </c>
      <c r="J2085" s="8" t="str">
        <f t="shared" si="32"/>
        <v>Site</v>
      </c>
      <c r="K2085" s="12">
        <v>509619.15</v>
      </c>
    </row>
    <row r="2086" spans="1:11" x14ac:dyDescent="0.2">
      <c r="A2086" s="10" t="s">
        <v>267</v>
      </c>
      <c r="B2086" s="10" t="s">
        <v>383</v>
      </c>
      <c r="C2086" s="11">
        <v>72764</v>
      </c>
      <c r="D2086" s="10" t="s">
        <v>984</v>
      </c>
      <c r="E2086" s="10" t="s">
        <v>94</v>
      </c>
      <c r="F2086" s="10" t="s">
        <v>28</v>
      </c>
      <c r="G2086" s="11">
        <v>58.43</v>
      </c>
      <c r="H2086" s="10" t="s">
        <v>197</v>
      </c>
      <c r="I2086" s="5" t="s">
        <v>4694</v>
      </c>
      <c r="J2086" s="8" t="str">
        <f t="shared" si="32"/>
        <v>Site</v>
      </c>
      <c r="K2086" s="12">
        <v>510000</v>
      </c>
    </row>
    <row r="2087" spans="1:11" x14ac:dyDescent="0.2">
      <c r="A2087" s="10" t="s">
        <v>267</v>
      </c>
      <c r="B2087" s="10" t="s">
        <v>383</v>
      </c>
      <c r="C2087" s="11">
        <v>86082</v>
      </c>
      <c r="D2087" s="10" t="s">
        <v>990</v>
      </c>
      <c r="E2087" s="10" t="s">
        <v>72</v>
      </c>
      <c r="F2087" s="10" t="s">
        <v>28</v>
      </c>
      <c r="G2087" s="11">
        <v>58.4</v>
      </c>
      <c r="H2087" s="10" t="s">
        <v>197</v>
      </c>
      <c r="I2087" s="5" t="s">
        <v>5073</v>
      </c>
      <c r="J2087" s="8" t="str">
        <f t="shared" si="32"/>
        <v>Site</v>
      </c>
      <c r="K2087" s="12">
        <v>509655.96</v>
      </c>
    </row>
    <row r="2088" spans="1:11" x14ac:dyDescent="0.2">
      <c r="A2088" s="10" t="s">
        <v>1372</v>
      </c>
      <c r="B2088" s="10" t="s">
        <v>1373</v>
      </c>
      <c r="C2088" s="11">
        <v>20227</v>
      </c>
      <c r="D2088" s="10" t="s">
        <v>1374</v>
      </c>
      <c r="E2088" s="10" t="s">
        <v>137</v>
      </c>
      <c r="F2088" s="10" t="s">
        <v>28</v>
      </c>
      <c r="G2088" s="11">
        <v>58.4</v>
      </c>
      <c r="H2088" s="10" t="s">
        <v>197</v>
      </c>
      <c r="I2088" s="5" t="s">
        <v>5459</v>
      </c>
      <c r="J2088" s="8" t="str">
        <f t="shared" si="32"/>
        <v>Site</v>
      </c>
      <c r="K2088" s="12">
        <v>900000</v>
      </c>
    </row>
    <row r="2089" spans="1:11" x14ac:dyDescent="0.2">
      <c r="A2089" s="10" t="s">
        <v>267</v>
      </c>
      <c r="B2089" s="10" t="s">
        <v>383</v>
      </c>
      <c r="C2089" s="11">
        <v>45667</v>
      </c>
      <c r="D2089" s="10" t="s">
        <v>575</v>
      </c>
      <c r="E2089" s="10" t="s">
        <v>164</v>
      </c>
      <c r="F2089" s="10" t="s">
        <v>28</v>
      </c>
      <c r="G2089" s="11">
        <v>58.39</v>
      </c>
      <c r="H2089" s="10" t="s">
        <v>197</v>
      </c>
      <c r="I2089" s="5" t="s">
        <v>2932</v>
      </c>
      <c r="J2089" s="8" t="str">
        <f t="shared" si="32"/>
        <v>Site</v>
      </c>
      <c r="K2089" s="12">
        <v>244991.88</v>
      </c>
    </row>
    <row r="2090" spans="1:11" x14ac:dyDescent="0.2">
      <c r="A2090" s="10" t="s">
        <v>267</v>
      </c>
      <c r="B2090" s="10" t="s">
        <v>383</v>
      </c>
      <c r="C2090" s="11">
        <v>46811</v>
      </c>
      <c r="D2090" s="10" t="s">
        <v>703</v>
      </c>
      <c r="E2090" s="10" t="s">
        <v>27</v>
      </c>
      <c r="F2090" s="10" t="s">
        <v>28</v>
      </c>
      <c r="G2090" s="11">
        <v>58.39</v>
      </c>
      <c r="H2090" s="10" t="s">
        <v>197</v>
      </c>
      <c r="I2090" s="5" t="s">
        <v>2977</v>
      </c>
      <c r="J2090" s="8" t="str">
        <f t="shared" si="32"/>
        <v>Site</v>
      </c>
      <c r="K2090" s="12">
        <v>489994.33</v>
      </c>
    </row>
    <row r="2091" spans="1:11" x14ac:dyDescent="0.2">
      <c r="A2091" s="10" t="s">
        <v>267</v>
      </c>
      <c r="B2091" s="10" t="s">
        <v>383</v>
      </c>
      <c r="C2091" s="11">
        <v>75052</v>
      </c>
      <c r="D2091" s="10" t="s">
        <v>998</v>
      </c>
      <c r="E2091" s="10" t="s">
        <v>111</v>
      </c>
      <c r="F2091" s="10" t="s">
        <v>28</v>
      </c>
      <c r="G2091" s="11">
        <v>58.39</v>
      </c>
      <c r="H2091" s="10" t="s">
        <v>197</v>
      </c>
      <c r="I2091" s="5" t="s">
        <v>4899</v>
      </c>
      <c r="J2091" s="8" t="str">
        <f t="shared" si="32"/>
        <v>Site</v>
      </c>
      <c r="K2091" s="12">
        <v>175000</v>
      </c>
    </row>
    <row r="2092" spans="1:11" x14ac:dyDescent="0.2">
      <c r="A2092" s="10" t="s">
        <v>267</v>
      </c>
      <c r="B2092" s="10" t="s">
        <v>383</v>
      </c>
      <c r="C2092" s="11">
        <v>70989</v>
      </c>
      <c r="D2092" s="10" t="s">
        <v>575</v>
      </c>
      <c r="E2092" s="10" t="s">
        <v>27</v>
      </c>
      <c r="F2092" s="10" t="s">
        <v>28</v>
      </c>
      <c r="G2092" s="11">
        <v>58.38</v>
      </c>
      <c r="H2092" s="10" t="s">
        <v>197</v>
      </c>
      <c r="I2092" s="5" t="s">
        <v>4336</v>
      </c>
      <c r="J2092" s="8" t="str">
        <f t="shared" si="32"/>
        <v>Site</v>
      </c>
      <c r="K2092" s="12">
        <v>182521.36</v>
      </c>
    </row>
    <row r="2093" spans="1:11" x14ac:dyDescent="0.2">
      <c r="A2093" s="10" t="s">
        <v>267</v>
      </c>
      <c r="B2093" s="10" t="s">
        <v>383</v>
      </c>
      <c r="C2093" s="11">
        <v>45988</v>
      </c>
      <c r="D2093" s="10" t="s">
        <v>851</v>
      </c>
      <c r="E2093" s="10" t="s">
        <v>94</v>
      </c>
      <c r="F2093" s="10" t="s">
        <v>28</v>
      </c>
      <c r="G2093" s="11">
        <v>58.32</v>
      </c>
      <c r="H2093" s="10" t="s">
        <v>198</v>
      </c>
      <c r="I2093" s="5" t="s">
        <v>3159</v>
      </c>
      <c r="J2093" s="8" t="str">
        <f t="shared" si="32"/>
        <v>Site</v>
      </c>
      <c r="K2093" s="12">
        <v>245206.66</v>
      </c>
    </row>
    <row r="2094" spans="1:11" x14ac:dyDescent="0.2">
      <c r="A2094" s="10" t="s">
        <v>267</v>
      </c>
      <c r="B2094" s="10" t="s">
        <v>383</v>
      </c>
      <c r="C2094" s="11">
        <v>74529</v>
      </c>
      <c r="D2094" s="10" t="s">
        <v>998</v>
      </c>
      <c r="E2094" s="10" t="s">
        <v>137</v>
      </c>
      <c r="F2094" s="10" t="s">
        <v>28</v>
      </c>
      <c r="G2094" s="11">
        <v>58.31</v>
      </c>
      <c r="H2094" s="10" t="s">
        <v>197</v>
      </c>
      <c r="I2094" s="5" t="s">
        <v>4264</v>
      </c>
      <c r="J2094" s="8" t="str">
        <f t="shared" si="32"/>
        <v>Site</v>
      </c>
      <c r="K2094" s="12">
        <v>172556.96</v>
      </c>
    </row>
    <row r="2095" spans="1:11" x14ac:dyDescent="0.2">
      <c r="A2095" s="10" t="s">
        <v>267</v>
      </c>
      <c r="B2095" s="10" t="s">
        <v>383</v>
      </c>
      <c r="C2095" s="11">
        <v>86191</v>
      </c>
      <c r="D2095" s="10" t="s">
        <v>984</v>
      </c>
      <c r="E2095" s="10" t="s">
        <v>164</v>
      </c>
      <c r="F2095" s="10" t="s">
        <v>28</v>
      </c>
      <c r="G2095" s="11">
        <v>58.29</v>
      </c>
      <c r="H2095" s="10" t="s">
        <v>197</v>
      </c>
      <c r="I2095" s="5" t="s">
        <v>5324</v>
      </c>
      <c r="J2095" s="8" t="str">
        <f t="shared" si="32"/>
        <v>Site</v>
      </c>
      <c r="K2095" s="12">
        <v>480513.3</v>
      </c>
    </row>
    <row r="2096" spans="1:11" x14ac:dyDescent="0.2">
      <c r="A2096" s="10" t="s">
        <v>267</v>
      </c>
      <c r="B2096" s="10" t="s">
        <v>383</v>
      </c>
      <c r="C2096" s="11">
        <v>46213</v>
      </c>
      <c r="D2096" s="10" t="s">
        <v>902</v>
      </c>
      <c r="E2096" s="10" t="s">
        <v>94</v>
      </c>
      <c r="F2096" s="10" t="s">
        <v>28</v>
      </c>
      <c r="G2096" s="11">
        <v>58.27</v>
      </c>
      <c r="H2096" s="10" t="s">
        <v>198</v>
      </c>
      <c r="I2096" s="5" t="s">
        <v>3210</v>
      </c>
      <c r="J2096" s="8" t="str">
        <f t="shared" si="32"/>
        <v>Site</v>
      </c>
      <c r="K2096" s="12">
        <v>164336.87</v>
      </c>
    </row>
    <row r="2097" spans="1:11" x14ac:dyDescent="0.2">
      <c r="A2097" s="10" t="s">
        <v>267</v>
      </c>
      <c r="B2097" s="10" t="s">
        <v>383</v>
      </c>
      <c r="C2097" s="11">
        <v>45335</v>
      </c>
      <c r="D2097" s="10" t="s">
        <v>806</v>
      </c>
      <c r="E2097" s="10" t="s">
        <v>94</v>
      </c>
      <c r="F2097" s="10" t="s">
        <v>28</v>
      </c>
      <c r="G2097" s="11">
        <v>58.21</v>
      </c>
      <c r="H2097" s="10" t="s">
        <v>198</v>
      </c>
      <c r="I2097" s="5" t="s">
        <v>3087</v>
      </c>
      <c r="J2097" s="8" t="str">
        <f t="shared" si="32"/>
        <v>Site</v>
      </c>
      <c r="K2097" s="12">
        <v>213900.21</v>
      </c>
    </row>
    <row r="2098" spans="1:11" x14ac:dyDescent="0.2">
      <c r="A2098" s="10" t="s">
        <v>267</v>
      </c>
      <c r="B2098" s="10" t="s">
        <v>383</v>
      </c>
      <c r="C2098" s="11">
        <v>72768</v>
      </c>
      <c r="D2098" s="10" t="s">
        <v>984</v>
      </c>
      <c r="E2098" s="10" t="s">
        <v>94</v>
      </c>
      <c r="F2098" s="10" t="s">
        <v>28</v>
      </c>
      <c r="G2098" s="11">
        <v>58.14</v>
      </c>
      <c r="H2098" s="10" t="s">
        <v>197</v>
      </c>
      <c r="I2098" s="5" t="s">
        <v>4696</v>
      </c>
      <c r="J2098" s="8" t="str">
        <f t="shared" si="32"/>
        <v>Site</v>
      </c>
      <c r="K2098" s="12">
        <v>462829.32</v>
      </c>
    </row>
    <row r="2099" spans="1:11" x14ac:dyDescent="0.2">
      <c r="A2099" s="10" t="s">
        <v>267</v>
      </c>
      <c r="B2099" s="10" t="s">
        <v>383</v>
      </c>
      <c r="C2099" s="11">
        <v>13644</v>
      </c>
      <c r="D2099" s="10" t="s">
        <v>421</v>
      </c>
      <c r="E2099" s="10" t="s">
        <v>130</v>
      </c>
      <c r="F2099" s="10" t="s">
        <v>28</v>
      </c>
      <c r="G2099" s="11">
        <v>58.04</v>
      </c>
      <c r="H2099" s="10" t="s">
        <v>197</v>
      </c>
      <c r="I2099" s="5" t="s">
        <v>2555</v>
      </c>
      <c r="J2099" s="8" t="str">
        <f t="shared" si="32"/>
        <v>Site</v>
      </c>
      <c r="K2099" s="12">
        <v>488875</v>
      </c>
    </row>
    <row r="2100" spans="1:11" x14ac:dyDescent="0.2">
      <c r="A2100" s="10" t="s">
        <v>267</v>
      </c>
      <c r="B2100" s="10" t="s">
        <v>383</v>
      </c>
      <c r="C2100" s="11">
        <v>72852</v>
      </c>
      <c r="D2100" s="10" t="s">
        <v>984</v>
      </c>
      <c r="E2100" s="10" t="s">
        <v>94</v>
      </c>
      <c r="F2100" s="10" t="s">
        <v>28</v>
      </c>
      <c r="G2100" s="11">
        <v>58.02</v>
      </c>
      <c r="H2100" s="10" t="s">
        <v>197</v>
      </c>
      <c r="I2100" s="5" t="s">
        <v>4732</v>
      </c>
      <c r="J2100" s="8" t="str">
        <f t="shared" si="32"/>
        <v>Site</v>
      </c>
      <c r="K2100" s="12">
        <v>508827.22</v>
      </c>
    </row>
    <row r="2101" spans="1:11" x14ac:dyDescent="0.2">
      <c r="A2101" s="10" t="s">
        <v>267</v>
      </c>
      <c r="B2101" s="10" t="s">
        <v>383</v>
      </c>
      <c r="C2101" s="11">
        <v>72460</v>
      </c>
      <c r="D2101" s="10" t="s">
        <v>984</v>
      </c>
      <c r="E2101" s="10" t="s">
        <v>188</v>
      </c>
      <c r="F2101" s="10" t="s">
        <v>28</v>
      </c>
      <c r="G2101" s="11">
        <v>58</v>
      </c>
      <c r="H2101" s="10" t="s">
        <v>197</v>
      </c>
      <c r="I2101" s="5" t="s">
        <v>4003</v>
      </c>
      <c r="J2101" s="8" t="str">
        <f t="shared" si="32"/>
        <v>Site</v>
      </c>
      <c r="K2101" s="12">
        <v>509810.52</v>
      </c>
    </row>
    <row r="2102" spans="1:11" x14ac:dyDescent="0.2">
      <c r="A2102" s="10" t="s">
        <v>267</v>
      </c>
      <c r="B2102" s="10" t="s">
        <v>383</v>
      </c>
      <c r="C2102" s="11">
        <v>71600</v>
      </c>
      <c r="D2102" s="10" t="s">
        <v>987</v>
      </c>
      <c r="E2102" s="10" t="s">
        <v>17</v>
      </c>
      <c r="F2102" s="10" t="s">
        <v>28</v>
      </c>
      <c r="G2102" s="11">
        <v>58</v>
      </c>
      <c r="H2102" s="10" t="s">
        <v>197</v>
      </c>
      <c r="I2102" s="5" t="s">
        <v>4447</v>
      </c>
      <c r="J2102" s="8" t="str">
        <f t="shared" si="32"/>
        <v>Site</v>
      </c>
      <c r="K2102" s="12">
        <v>508584.05</v>
      </c>
    </row>
    <row r="2103" spans="1:11" x14ac:dyDescent="0.2">
      <c r="A2103" s="10" t="s">
        <v>267</v>
      </c>
      <c r="B2103" s="10" t="s">
        <v>383</v>
      </c>
      <c r="C2103" s="11">
        <v>72257</v>
      </c>
      <c r="D2103" s="10" t="s">
        <v>984</v>
      </c>
      <c r="E2103" s="10" t="s">
        <v>130</v>
      </c>
      <c r="F2103" s="10" t="s">
        <v>28</v>
      </c>
      <c r="G2103" s="11">
        <v>58</v>
      </c>
      <c r="H2103" s="10" t="s">
        <v>197</v>
      </c>
      <c r="I2103" s="5" t="s">
        <v>4604</v>
      </c>
      <c r="J2103" s="8" t="str">
        <f t="shared" si="32"/>
        <v>Site</v>
      </c>
      <c r="K2103" s="12">
        <v>509999.68</v>
      </c>
    </row>
    <row r="2104" spans="1:11" x14ac:dyDescent="0.2">
      <c r="A2104" s="10" t="s">
        <v>1372</v>
      </c>
      <c r="B2104" s="10" t="s">
        <v>1380</v>
      </c>
      <c r="C2104" s="11">
        <v>57750</v>
      </c>
      <c r="D2104" s="10" t="s">
        <v>1698</v>
      </c>
      <c r="E2104" s="10" t="s">
        <v>164</v>
      </c>
      <c r="F2104" s="10" t="s">
        <v>28</v>
      </c>
      <c r="G2104" s="11">
        <v>58</v>
      </c>
      <c r="H2104" s="10" t="s">
        <v>197</v>
      </c>
      <c r="I2104" s="5" t="s">
        <v>6039</v>
      </c>
      <c r="J2104" s="8" t="str">
        <f t="shared" si="32"/>
        <v>Site</v>
      </c>
      <c r="K2104" s="12">
        <v>408000</v>
      </c>
    </row>
    <row r="2105" spans="1:11" x14ac:dyDescent="0.2">
      <c r="A2105" s="10" t="s">
        <v>2017</v>
      </c>
      <c r="B2105" s="10" t="s">
        <v>2062</v>
      </c>
      <c r="C2105" s="11">
        <v>29592</v>
      </c>
      <c r="D2105" s="10" t="s">
        <v>2071</v>
      </c>
      <c r="E2105" s="10" t="s">
        <v>94</v>
      </c>
      <c r="F2105" s="10" t="s">
        <v>28</v>
      </c>
      <c r="G2105" s="11">
        <v>58</v>
      </c>
      <c r="H2105" s="10" t="s">
        <v>197</v>
      </c>
      <c r="I2105" s="5" t="s">
        <v>6645</v>
      </c>
      <c r="J2105" s="8" t="str">
        <f t="shared" si="32"/>
        <v>Site</v>
      </c>
      <c r="K2105" s="12">
        <v>1809610.77</v>
      </c>
    </row>
    <row r="2106" spans="1:11" x14ac:dyDescent="0.2">
      <c r="A2106" s="10" t="s">
        <v>267</v>
      </c>
      <c r="B2106" s="10" t="s">
        <v>383</v>
      </c>
      <c r="C2106" s="11">
        <v>71977</v>
      </c>
      <c r="D2106" s="10" t="s">
        <v>987</v>
      </c>
      <c r="E2106" s="10" t="s">
        <v>146</v>
      </c>
      <c r="F2106" s="10" t="s">
        <v>28</v>
      </c>
      <c r="G2106" s="11">
        <v>57.98</v>
      </c>
      <c r="H2106" s="10" t="s">
        <v>197</v>
      </c>
      <c r="I2106" s="5" t="s">
        <v>3842</v>
      </c>
      <c r="J2106" s="8" t="str">
        <f t="shared" si="32"/>
        <v>Site</v>
      </c>
      <c r="K2106" s="12">
        <v>510000</v>
      </c>
    </row>
    <row r="2107" spans="1:11" x14ac:dyDescent="0.2">
      <c r="A2107" s="10" t="s">
        <v>267</v>
      </c>
      <c r="B2107" s="10" t="s">
        <v>383</v>
      </c>
      <c r="C2107" s="11">
        <v>86275</v>
      </c>
      <c r="D2107" s="10" t="s">
        <v>984</v>
      </c>
      <c r="E2107" s="10" t="s">
        <v>27</v>
      </c>
      <c r="F2107" s="10" t="s">
        <v>28</v>
      </c>
      <c r="G2107" s="11">
        <v>57.96</v>
      </c>
      <c r="H2107" s="10" t="s">
        <v>197</v>
      </c>
      <c r="I2107" s="5" t="s">
        <v>5333</v>
      </c>
      <c r="J2107" s="8" t="str">
        <f t="shared" si="32"/>
        <v>Site</v>
      </c>
      <c r="K2107" s="12">
        <v>509998.08000000002</v>
      </c>
    </row>
    <row r="2108" spans="1:11" x14ac:dyDescent="0.2">
      <c r="A2108" s="10" t="s">
        <v>267</v>
      </c>
      <c r="B2108" s="10" t="s">
        <v>383</v>
      </c>
      <c r="C2108" s="11">
        <v>71326</v>
      </c>
      <c r="D2108" s="10" t="s">
        <v>451</v>
      </c>
      <c r="E2108" s="10" t="s">
        <v>164</v>
      </c>
      <c r="F2108" s="10" t="s">
        <v>28</v>
      </c>
      <c r="G2108" s="11">
        <v>57.92</v>
      </c>
      <c r="H2108" s="10" t="s">
        <v>197</v>
      </c>
      <c r="I2108" s="5" t="s">
        <v>3686</v>
      </c>
      <c r="J2108" s="8" t="str">
        <f t="shared" si="32"/>
        <v>Site</v>
      </c>
      <c r="K2108" s="12">
        <v>509873.44000000006</v>
      </c>
    </row>
    <row r="2109" spans="1:11" x14ac:dyDescent="0.2">
      <c r="A2109" s="10" t="s">
        <v>267</v>
      </c>
      <c r="B2109" s="10" t="s">
        <v>383</v>
      </c>
      <c r="C2109" s="11">
        <v>37709</v>
      </c>
      <c r="D2109" s="10" t="s">
        <v>622</v>
      </c>
      <c r="E2109" s="10" t="s">
        <v>137</v>
      </c>
      <c r="F2109" s="10" t="s">
        <v>28</v>
      </c>
      <c r="G2109" s="11">
        <v>57.9</v>
      </c>
      <c r="H2109" s="10" t="s">
        <v>198</v>
      </c>
      <c r="I2109" s="5" t="s">
        <v>2783</v>
      </c>
      <c r="J2109" s="8" t="str">
        <f t="shared" si="32"/>
        <v>Site</v>
      </c>
      <c r="K2109" s="12">
        <v>239947.52999999997</v>
      </c>
    </row>
    <row r="2110" spans="1:11" x14ac:dyDescent="0.2">
      <c r="A2110" s="10" t="s">
        <v>267</v>
      </c>
      <c r="B2110" s="10" t="s">
        <v>383</v>
      </c>
      <c r="C2110" s="11">
        <v>85789</v>
      </c>
      <c r="D2110" s="10" t="s">
        <v>1260</v>
      </c>
      <c r="E2110" s="10" t="s">
        <v>116</v>
      </c>
      <c r="F2110" s="10" t="s">
        <v>28</v>
      </c>
      <c r="G2110" s="11">
        <v>57.9</v>
      </c>
      <c r="H2110" s="10" t="s">
        <v>197</v>
      </c>
      <c r="I2110" s="5" t="s">
        <v>4972</v>
      </c>
      <c r="J2110" s="8" t="str">
        <f t="shared" si="32"/>
        <v>Site</v>
      </c>
      <c r="K2110" s="12">
        <v>499609.73</v>
      </c>
    </row>
    <row r="2111" spans="1:11" x14ac:dyDescent="0.2">
      <c r="A2111" s="10" t="s">
        <v>267</v>
      </c>
      <c r="B2111" s="10" t="s">
        <v>383</v>
      </c>
      <c r="C2111" s="11">
        <v>45284</v>
      </c>
      <c r="D2111" s="10" t="s">
        <v>773</v>
      </c>
      <c r="E2111" s="10" t="s">
        <v>94</v>
      </c>
      <c r="F2111" s="10" t="s">
        <v>28</v>
      </c>
      <c r="G2111" s="11">
        <v>57.89</v>
      </c>
      <c r="H2111" s="10" t="s">
        <v>198</v>
      </c>
      <c r="I2111" s="5" t="s">
        <v>3054</v>
      </c>
      <c r="J2111" s="8" t="str">
        <f t="shared" si="32"/>
        <v>Site</v>
      </c>
      <c r="K2111" s="12">
        <v>146921.69</v>
      </c>
    </row>
    <row r="2112" spans="1:11" x14ac:dyDescent="0.2">
      <c r="A2112" s="10" t="s">
        <v>1372</v>
      </c>
      <c r="B2112" s="10" t="s">
        <v>1373</v>
      </c>
      <c r="C2112" s="11">
        <v>87148</v>
      </c>
      <c r="D2112" s="10" t="s">
        <v>1374</v>
      </c>
      <c r="E2112" s="10" t="s">
        <v>152</v>
      </c>
      <c r="F2112" s="10" t="s">
        <v>28</v>
      </c>
      <c r="G2112" s="11">
        <v>57.84</v>
      </c>
      <c r="H2112" s="10" t="s">
        <v>197</v>
      </c>
      <c r="I2112" s="5" t="s">
        <v>5573</v>
      </c>
      <c r="J2112" s="8" t="str">
        <f t="shared" si="32"/>
        <v>Site</v>
      </c>
      <c r="K2112" s="12">
        <v>1113068.73</v>
      </c>
    </row>
    <row r="2113" spans="1:11" x14ac:dyDescent="0.2">
      <c r="A2113" s="10" t="s">
        <v>267</v>
      </c>
      <c r="B2113" s="10" t="s">
        <v>383</v>
      </c>
      <c r="C2113" s="11">
        <v>64063</v>
      </c>
      <c r="D2113" s="10" t="s">
        <v>990</v>
      </c>
      <c r="E2113" s="10" t="s">
        <v>130</v>
      </c>
      <c r="F2113" s="10" t="s">
        <v>28</v>
      </c>
      <c r="G2113" s="11">
        <v>57.6</v>
      </c>
      <c r="H2113" s="10" t="s">
        <v>197</v>
      </c>
      <c r="I2113" s="5" t="s">
        <v>3492</v>
      </c>
      <c r="J2113" s="8" t="str">
        <f t="shared" si="32"/>
        <v>Site</v>
      </c>
      <c r="K2113" s="12">
        <v>509717.51</v>
      </c>
    </row>
    <row r="2114" spans="1:11" x14ac:dyDescent="0.2">
      <c r="A2114" s="10" t="s">
        <v>267</v>
      </c>
      <c r="B2114" s="10" t="s">
        <v>383</v>
      </c>
      <c r="C2114" s="11">
        <v>73032</v>
      </c>
      <c r="D2114" s="10" t="s">
        <v>984</v>
      </c>
      <c r="E2114" s="10" t="s">
        <v>152</v>
      </c>
      <c r="F2114" s="10" t="s">
        <v>28</v>
      </c>
      <c r="G2114" s="11">
        <v>57.55</v>
      </c>
      <c r="H2114" s="10" t="s">
        <v>197</v>
      </c>
      <c r="I2114" s="5" t="s">
        <v>4762</v>
      </c>
      <c r="J2114" s="8" t="str">
        <f t="shared" si="32"/>
        <v>Site</v>
      </c>
      <c r="K2114" s="12">
        <v>509819.76</v>
      </c>
    </row>
    <row r="2115" spans="1:11" x14ac:dyDescent="0.2">
      <c r="A2115" s="10" t="s">
        <v>267</v>
      </c>
      <c r="B2115" s="10" t="s">
        <v>383</v>
      </c>
      <c r="C2115" s="11">
        <v>74240</v>
      </c>
      <c r="D2115" s="10" t="s">
        <v>984</v>
      </c>
      <c r="E2115" s="10" t="s">
        <v>65</v>
      </c>
      <c r="F2115" s="10" t="s">
        <v>28</v>
      </c>
      <c r="G2115" s="11">
        <v>57.53</v>
      </c>
      <c r="H2115" s="10" t="s">
        <v>197</v>
      </c>
      <c r="I2115" s="5" t="s">
        <v>4184</v>
      </c>
      <c r="J2115" s="8" t="str">
        <f t="shared" si="32"/>
        <v>Site</v>
      </c>
      <c r="K2115" s="12">
        <v>509999.78</v>
      </c>
    </row>
    <row r="2116" spans="1:11" x14ac:dyDescent="0.2">
      <c r="A2116" s="10" t="s">
        <v>267</v>
      </c>
      <c r="B2116" s="10" t="s">
        <v>383</v>
      </c>
      <c r="C2116" s="11">
        <v>64040</v>
      </c>
      <c r="D2116" s="10" t="s">
        <v>989</v>
      </c>
      <c r="E2116" s="10" t="s">
        <v>46</v>
      </c>
      <c r="F2116" s="10" t="s">
        <v>28</v>
      </c>
      <c r="G2116" s="11">
        <v>57.5</v>
      </c>
      <c r="H2116" s="10" t="s">
        <v>197</v>
      </c>
      <c r="I2116" s="5" t="s">
        <v>3487</v>
      </c>
      <c r="J2116" s="8" t="str">
        <f t="shared" si="32"/>
        <v>Site</v>
      </c>
      <c r="K2116" s="12">
        <v>509845.42000000004</v>
      </c>
    </row>
    <row r="2117" spans="1:11" x14ac:dyDescent="0.2">
      <c r="A2117" s="10" t="s">
        <v>2017</v>
      </c>
      <c r="B2117" s="10" t="s">
        <v>2018</v>
      </c>
      <c r="C2117" s="11">
        <v>76513</v>
      </c>
      <c r="D2117" s="10" t="s">
        <v>2022</v>
      </c>
      <c r="E2117" s="10" t="s">
        <v>175</v>
      </c>
      <c r="F2117" s="10" t="s">
        <v>13</v>
      </c>
      <c r="G2117" s="11">
        <v>57.49</v>
      </c>
      <c r="H2117" s="10" t="s">
        <v>197</v>
      </c>
      <c r="I2117" s="5" t="s">
        <v>6594</v>
      </c>
      <c r="J2117" s="8" t="str">
        <f t="shared" ref="J2117:J2180" si="33">HYPERLINK(I2117,"Site")</f>
        <v>Site</v>
      </c>
      <c r="K2117" s="12">
        <v>9000000</v>
      </c>
    </row>
    <row r="2118" spans="1:11" x14ac:dyDescent="0.2">
      <c r="A2118" s="10" t="s">
        <v>267</v>
      </c>
      <c r="B2118" s="10" t="s">
        <v>383</v>
      </c>
      <c r="C2118" s="11">
        <v>46593</v>
      </c>
      <c r="D2118" s="10" t="s">
        <v>468</v>
      </c>
      <c r="E2118" s="10" t="s">
        <v>146</v>
      </c>
      <c r="F2118" s="10" t="s">
        <v>28</v>
      </c>
      <c r="G2118" s="11">
        <v>57.46</v>
      </c>
      <c r="H2118" s="10" t="s">
        <v>198</v>
      </c>
      <c r="I2118" s="5" t="s">
        <v>3281</v>
      </c>
      <c r="J2118" s="8" t="str">
        <f t="shared" si="33"/>
        <v>Site</v>
      </c>
      <c r="K2118" s="12">
        <v>509484.39</v>
      </c>
    </row>
    <row r="2119" spans="1:11" x14ac:dyDescent="0.2">
      <c r="A2119" s="10" t="s">
        <v>267</v>
      </c>
      <c r="B2119" s="10" t="s">
        <v>383</v>
      </c>
      <c r="C2119" s="11">
        <v>72289</v>
      </c>
      <c r="D2119" s="10" t="s">
        <v>984</v>
      </c>
      <c r="E2119" s="10" t="s">
        <v>130</v>
      </c>
      <c r="F2119" s="10" t="s">
        <v>28</v>
      </c>
      <c r="G2119" s="11">
        <v>57.45</v>
      </c>
      <c r="H2119" s="10" t="s">
        <v>197</v>
      </c>
      <c r="I2119" s="5" t="s">
        <v>3931</v>
      </c>
      <c r="J2119" s="8" t="str">
        <f t="shared" si="33"/>
        <v>Site</v>
      </c>
      <c r="K2119" s="12">
        <v>509695.78</v>
      </c>
    </row>
    <row r="2120" spans="1:11" x14ac:dyDescent="0.2">
      <c r="A2120" s="10" t="s">
        <v>267</v>
      </c>
      <c r="B2120" s="10" t="s">
        <v>383</v>
      </c>
      <c r="C2120" s="11">
        <v>85827</v>
      </c>
      <c r="D2120" s="10" t="s">
        <v>1268</v>
      </c>
      <c r="E2120" s="10" t="s">
        <v>46</v>
      </c>
      <c r="F2120" s="10" t="s">
        <v>28</v>
      </c>
      <c r="G2120" s="11">
        <v>57.44</v>
      </c>
      <c r="H2120" s="10" t="s">
        <v>197</v>
      </c>
      <c r="I2120" s="5" t="s">
        <v>4985</v>
      </c>
      <c r="J2120" s="8" t="str">
        <f t="shared" si="33"/>
        <v>Site</v>
      </c>
      <c r="K2120" s="12">
        <v>476542.66</v>
      </c>
    </row>
    <row r="2121" spans="1:11" x14ac:dyDescent="0.2">
      <c r="A2121" s="10" t="s">
        <v>1372</v>
      </c>
      <c r="B2121" s="10" t="s">
        <v>1373</v>
      </c>
      <c r="C2121" s="11">
        <v>32882</v>
      </c>
      <c r="D2121" s="10" t="s">
        <v>1377</v>
      </c>
      <c r="E2121" s="10" t="s">
        <v>94</v>
      </c>
      <c r="F2121" s="10" t="s">
        <v>28</v>
      </c>
      <c r="G2121" s="11">
        <v>57.37</v>
      </c>
      <c r="H2121" s="10" t="s">
        <v>197</v>
      </c>
      <c r="I2121" s="5" t="s">
        <v>5536</v>
      </c>
      <c r="J2121" s="8" t="str">
        <f t="shared" si="33"/>
        <v>Site</v>
      </c>
      <c r="K2121" s="12">
        <v>3621584.25</v>
      </c>
    </row>
    <row r="2122" spans="1:11" x14ac:dyDescent="0.2">
      <c r="A2122" s="10" t="s">
        <v>267</v>
      </c>
      <c r="B2122" s="10" t="s">
        <v>383</v>
      </c>
      <c r="C2122" s="11">
        <v>73109</v>
      </c>
      <c r="D2122" s="10" t="s">
        <v>984</v>
      </c>
      <c r="E2122" s="10" t="s">
        <v>183</v>
      </c>
      <c r="F2122" s="10" t="s">
        <v>28</v>
      </c>
      <c r="G2122" s="11">
        <v>57.32</v>
      </c>
      <c r="H2122" s="10" t="s">
        <v>197</v>
      </c>
      <c r="I2122" s="5" t="s">
        <v>4770</v>
      </c>
      <c r="J2122" s="8" t="str">
        <f t="shared" si="33"/>
        <v>Site</v>
      </c>
      <c r="K2122" s="12">
        <v>509999.99</v>
      </c>
    </row>
    <row r="2123" spans="1:11" x14ac:dyDescent="0.2">
      <c r="A2123" s="10" t="s">
        <v>267</v>
      </c>
      <c r="B2123" s="10" t="s">
        <v>383</v>
      </c>
      <c r="C2123" s="11">
        <v>72368</v>
      </c>
      <c r="D2123" s="10" t="s">
        <v>984</v>
      </c>
      <c r="E2123" s="10" t="s">
        <v>130</v>
      </c>
      <c r="F2123" s="10" t="s">
        <v>28</v>
      </c>
      <c r="G2123" s="11">
        <v>57.31</v>
      </c>
      <c r="H2123" s="10" t="s">
        <v>197</v>
      </c>
      <c r="I2123" s="5" t="s">
        <v>3977</v>
      </c>
      <c r="J2123" s="8" t="str">
        <f t="shared" si="33"/>
        <v>Site</v>
      </c>
      <c r="K2123" s="12">
        <v>509867.07999999996</v>
      </c>
    </row>
    <row r="2124" spans="1:11" x14ac:dyDescent="0.2">
      <c r="A2124" s="10" t="s">
        <v>267</v>
      </c>
      <c r="B2124" s="10" t="s">
        <v>383</v>
      </c>
      <c r="C2124" s="11">
        <v>86686</v>
      </c>
      <c r="D2124" s="10" t="s">
        <v>1000</v>
      </c>
      <c r="E2124" s="10" t="s">
        <v>27</v>
      </c>
      <c r="F2124" s="10" t="s">
        <v>28</v>
      </c>
      <c r="G2124" s="11">
        <v>57.27</v>
      </c>
      <c r="H2124" s="10" t="s">
        <v>197</v>
      </c>
      <c r="I2124" s="5" t="s">
        <v>5256</v>
      </c>
      <c r="J2124" s="8" t="str">
        <f t="shared" si="33"/>
        <v>Site</v>
      </c>
      <c r="K2124" s="12">
        <v>184040.51</v>
      </c>
    </row>
    <row r="2125" spans="1:11" x14ac:dyDescent="0.2">
      <c r="A2125" s="10" t="s">
        <v>267</v>
      </c>
      <c r="B2125" s="10" t="s">
        <v>383</v>
      </c>
      <c r="C2125" s="11">
        <v>72252</v>
      </c>
      <c r="D2125" s="10" t="s">
        <v>984</v>
      </c>
      <c r="E2125" s="10" t="s">
        <v>130</v>
      </c>
      <c r="F2125" s="10" t="s">
        <v>28</v>
      </c>
      <c r="G2125" s="11">
        <v>57.25</v>
      </c>
      <c r="H2125" s="10" t="s">
        <v>197</v>
      </c>
      <c r="I2125" s="5" t="s">
        <v>4603</v>
      </c>
      <c r="J2125" s="8" t="str">
        <f t="shared" si="33"/>
        <v>Site</v>
      </c>
      <c r="K2125" s="12">
        <v>444710.16</v>
      </c>
    </row>
    <row r="2126" spans="1:11" x14ac:dyDescent="0.2">
      <c r="A2126" s="10" t="s">
        <v>267</v>
      </c>
      <c r="B2126" s="10" t="s">
        <v>383</v>
      </c>
      <c r="C2126" s="11">
        <v>72963</v>
      </c>
      <c r="D2126" s="10" t="s">
        <v>984</v>
      </c>
      <c r="E2126" s="10" t="s">
        <v>189</v>
      </c>
      <c r="F2126" s="10" t="s">
        <v>28</v>
      </c>
      <c r="G2126" s="11">
        <v>57.22</v>
      </c>
      <c r="H2126" s="10" t="s">
        <v>197</v>
      </c>
      <c r="I2126" s="5" t="s">
        <v>4113</v>
      </c>
      <c r="J2126" s="8" t="str">
        <f t="shared" si="33"/>
        <v>Site</v>
      </c>
      <c r="K2126" s="12">
        <v>509988.61</v>
      </c>
    </row>
    <row r="2127" spans="1:11" x14ac:dyDescent="0.2">
      <c r="A2127" s="10" t="s">
        <v>267</v>
      </c>
      <c r="B2127" s="10" t="s">
        <v>383</v>
      </c>
      <c r="C2127" s="11">
        <v>63674</v>
      </c>
      <c r="D2127" s="10" t="s">
        <v>983</v>
      </c>
      <c r="E2127" s="10" t="s">
        <v>46</v>
      </c>
      <c r="F2127" s="10" t="s">
        <v>28</v>
      </c>
      <c r="G2127" s="11">
        <v>57.2</v>
      </c>
      <c r="H2127" s="10" t="s">
        <v>197</v>
      </c>
      <c r="I2127" s="5" t="s">
        <v>3312</v>
      </c>
      <c r="J2127" s="8" t="str">
        <f t="shared" si="33"/>
        <v>Site</v>
      </c>
      <c r="K2127" s="12">
        <v>509697.22000000003</v>
      </c>
    </row>
    <row r="2128" spans="1:11" x14ac:dyDescent="0.2">
      <c r="A2128" s="10" t="s">
        <v>267</v>
      </c>
      <c r="B2128" s="10" t="s">
        <v>383</v>
      </c>
      <c r="C2128" s="11">
        <v>71887</v>
      </c>
      <c r="D2128" s="10" t="s">
        <v>990</v>
      </c>
      <c r="E2128" s="10" t="s">
        <v>72</v>
      </c>
      <c r="F2128" s="10" t="s">
        <v>28</v>
      </c>
      <c r="G2128" s="11">
        <v>57.19</v>
      </c>
      <c r="H2128" s="10" t="s">
        <v>197</v>
      </c>
      <c r="I2128" s="5" t="s">
        <v>3812</v>
      </c>
      <c r="J2128" s="8" t="str">
        <f t="shared" si="33"/>
        <v>Site</v>
      </c>
      <c r="K2128" s="12">
        <v>510000</v>
      </c>
    </row>
    <row r="2129" spans="1:11" x14ac:dyDescent="0.2">
      <c r="A2129" s="10" t="s">
        <v>267</v>
      </c>
      <c r="B2129" s="10" t="s">
        <v>383</v>
      </c>
      <c r="C2129" s="11">
        <v>86273</v>
      </c>
      <c r="D2129" s="10" t="s">
        <v>987</v>
      </c>
      <c r="E2129" s="10" t="s">
        <v>27</v>
      </c>
      <c r="F2129" s="10" t="s">
        <v>28</v>
      </c>
      <c r="G2129" s="11">
        <v>57.18</v>
      </c>
      <c r="H2129" s="10" t="s">
        <v>197</v>
      </c>
      <c r="I2129" s="5" t="s">
        <v>5129</v>
      </c>
      <c r="J2129" s="8" t="str">
        <f t="shared" si="33"/>
        <v>Site</v>
      </c>
      <c r="K2129" s="12">
        <v>509740.52</v>
      </c>
    </row>
    <row r="2130" spans="1:11" x14ac:dyDescent="0.2">
      <c r="A2130" s="10" t="s">
        <v>267</v>
      </c>
      <c r="B2130" s="10" t="s">
        <v>383</v>
      </c>
      <c r="C2130" s="11">
        <v>31186</v>
      </c>
      <c r="D2130" s="10" t="s">
        <v>456</v>
      </c>
      <c r="E2130" s="10" t="s">
        <v>116</v>
      </c>
      <c r="F2130" s="10" t="s">
        <v>28</v>
      </c>
      <c r="G2130" s="11">
        <v>57.09</v>
      </c>
      <c r="H2130" s="10" t="s">
        <v>197</v>
      </c>
      <c r="I2130" s="5" t="s">
        <v>2581</v>
      </c>
      <c r="J2130" s="8" t="str">
        <f t="shared" si="33"/>
        <v>Site</v>
      </c>
      <c r="K2130" s="12">
        <v>509451.58</v>
      </c>
    </row>
    <row r="2131" spans="1:11" x14ac:dyDescent="0.2">
      <c r="A2131" s="10" t="s">
        <v>267</v>
      </c>
      <c r="B2131" s="10" t="s">
        <v>383</v>
      </c>
      <c r="C2131" s="11">
        <v>72682</v>
      </c>
      <c r="D2131" s="10" t="s">
        <v>984</v>
      </c>
      <c r="E2131" s="10" t="s">
        <v>27</v>
      </c>
      <c r="F2131" s="10" t="s">
        <v>28</v>
      </c>
      <c r="G2131" s="11">
        <v>57.08</v>
      </c>
      <c r="H2131" s="10" t="s">
        <v>197</v>
      </c>
      <c r="I2131" s="5" t="s">
        <v>4671</v>
      </c>
      <c r="J2131" s="8" t="str">
        <f t="shared" si="33"/>
        <v>Site</v>
      </c>
      <c r="K2131" s="12">
        <v>509737.46</v>
      </c>
    </row>
    <row r="2132" spans="1:11" x14ac:dyDescent="0.2">
      <c r="A2132" s="10" t="s">
        <v>1372</v>
      </c>
      <c r="B2132" s="10" t="s">
        <v>1373</v>
      </c>
      <c r="C2132" s="11">
        <v>33490</v>
      </c>
      <c r="D2132" s="10" t="s">
        <v>1374</v>
      </c>
      <c r="E2132" s="10" t="s">
        <v>116</v>
      </c>
      <c r="F2132" s="10" t="s">
        <v>28</v>
      </c>
      <c r="G2132" s="11">
        <v>57.08</v>
      </c>
      <c r="H2132" s="10" t="s">
        <v>198</v>
      </c>
      <c r="I2132" s="5" t="s">
        <v>5539</v>
      </c>
      <c r="J2132" s="8" t="str">
        <f t="shared" si="33"/>
        <v>Site</v>
      </c>
      <c r="K2132" s="12">
        <v>2967016.1</v>
      </c>
    </row>
    <row r="2133" spans="1:11" x14ac:dyDescent="0.2">
      <c r="A2133" s="10" t="s">
        <v>267</v>
      </c>
      <c r="B2133" s="10" t="s">
        <v>383</v>
      </c>
      <c r="C2133" s="11">
        <v>86580</v>
      </c>
      <c r="D2133" s="10" t="s">
        <v>984</v>
      </c>
      <c r="E2133" s="10" t="s">
        <v>65</v>
      </c>
      <c r="F2133" s="10" t="s">
        <v>28</v>
      </c>
      <c r="G2133" s="11">
        <v>57.05</v>
      </c>
      <c r="H2133" s="10" t="s">
        <v>197</v>
      </c>
      <c r="I2133" s="5" t="s">
        <v>5343</v>
      </c>
      <c r="J2133" s="8" t="str">
        <f t="shared" si="33"/>
        <v>Site</v>
      </c>
      <c r="K2133" s="12">
        <v>482624.96</v>
      </c>
    </row>
    <row r="2134" spans="1:11" x14ac:dyDescent="0.2">
      <c r="A2134" s="10" t="s">
        <v>2017</v>
      </c>
      <c r="B2134" s="10" t="s">
        <v>1373</v>
      </c>
      <c r="C2134" s="11">
        <v>22830</v>
      </c>
      <c r="D2134" s="10" t="s">
        <v>2051</v>
      </c>
      <c r="E2134" s="10" t="s">
        <v>130</v>
      </c>
      <c r="F2134" s="10" t="s">
        <v>28</v>
      </c>
      <c r="G2134" s="11">
        <v>57.03</v>
      </c>
      <c r="H2134" s="10" t="s">
        <v>198</v>
      </c>
      <c r="I2134" s="5" t="s">
        <v>6625</v>
      </c>
      <c r="J2134" s="8" t="str">
        <f t="shared" si="33"/>
        <v>Site</v>
      </c>
      <c r="K2134" s="12">
        <v>4696990.9919000007</v>
      </c>
    </row>
    <row r="2135" spans="1:11" x14ac:dyDescent="0.2">
      <c r="A2135" s="10" t="s">
        <v>267</v>
      </c>
      <c r="B2135" s="10" t="s">
        <v>383</v>
      </c>
      <c r="C2135" s="11">
        <v>85974</v>
      </c>
      <c r="D2135" s="10" t="s">
        <v>985</v>
      </c>
      <c r="E2135" s="10" t="s">
        <v>116</v>
      </c>
      <c r="F2135" s="10" t="s">
        <v>28</v>
      </c>
      <c r="G2135" s="11">
        <v>57</v>
      </c>
      <c r="H2135" s="10" t="s">
        <v>197</v>
      </c>
      <c r="I2135" s="5" t="s">
        <v>5359</v>
      </c>
      <c r="J2135" s="8" t="str">
        <f t="shared" si="33"/>
        <v>Site</v>
      </c>
      <c r="K2135" s="12">
        <v>509982.73</v>
      </c>
    </row>
    <row r="2136" spans="1:11" x14ac:dyDescent="0.2">
      <c r="A2136" s="10" t="s">
        <v>1372</v>
      </c>
      <c r="B2136" s="10" t="s">
        <v>1380</v>
      </c>
      <c r="C2136" s="11">
        <v>59442</v>
      </c>
      <c r="D2136" s="10" t="s">
        <v>1390</v>
      </c>
      <c r="E2136" s="10" t="s">
        <v>189</v>
      </c>
      <c r="F2136" s="10" t="s">
        <v>28</v>
      </c>
      <c r="G2136" s="11">
        <v>57</v>
      </c>
      <c r="H2136" s="10" t="s">
        <v>197</v>
      </c>
      <c r="I2136" s="5" t="s">
        <v>6222</v>
      </c>
      <c r="J2136" s="8" t="str">
        <f t="shared" si="33"/>
        <v>Site</v>
      </c>
      <c r="K2136" s="12">
        <v>512000</v>
      </c>
    </row>
    <row r="2137" spans="1:11" x14ac:dyDescent="0.2">
      <c r="A2137" s="10" t="s">
        <v>1372</v>
      </c>
      <c r="B2137" s="10" t="s">
        <v>1380</v>
      </c>
      <c r="C2137" s="11">
        <v>59988</v>
      </c>
      <c r="D2137" s="10" t="s">
        <v>1407</v>
      </c>
      <c r="E2137" s="10" t="s">
        <v>183</v>
      </c>
      <c r="F2137" s="10" t="s">
        <v>28</v>
      </c>
      <c r="G2137" s="11">
        <v>57</v>
      </c>
      <c r="H2137" s="10" t="s">
        <v>197</v>
      </c>
      <c r="I2137" s="5" t="s">
        <v>6267</v>
      </c>
      <c r="J2137" s="8" t="str">
        <f t="shared" si="33"/>
        <v>Site</v>
      </c>
      <c r="K2137" s="12">
        <v>512000</v>
      </c>
    </row>
    <row r="2138" spans="1:11" x14ac:dyDescent="0.2">
      <c r="A2138" s="10" t="s">
        <v>267</v>
      </c>
      <c r="B2138" s="10" t="s">
        <v>383</v>
      </c>
      <c r="C2138" s="11">
        <v>71914</v>
      </c>
      <c r="D2138" s="10" t="s">
        <v>987</v>
      </c>
      <c r="E2138" s="10" t="s">
        <v>72</v>
      </c>
      <c r="F2138" s="10" t="s">
        <v>28</v>
      </c>
      <c r="G2138" s="11">
        <v>56.99</v>
      </c>
      <c r="H2138" s="10" t="s">
        <v>197</v>
      </c>
      <c r="I2138" s="5" t="s">
        <v>4907</v>
      </c>
      <c r="J2138" s="8" t="str">
        <f t="shared" si="33"/>
        <v>Site</v>
      </c>
      <c r="K2138" s="12">
        <v>509888.65</v>
      </c>
    </row>
    <row r="2139" spans="1:11" x14ac:dyDescent="0.2">
      <c r="A2139" s="10" t="s">
        <v>267</v>
      </c>
      <c r="B2139" s="10" t="s">
        <v>383</v>
      </c>
      <c r="C2139" s="11">
        <v>45421</v>
      </c>
      <c r="D2139" s="10" t="s">
        <v>581</v>
      </c>
      <c r="E2139" s="10" t="s">
        <v>137</v>
      </c>
      <c r="F2139" s="10" t="s">
        <v>28</v>
      </c>
      <c r="G2139" s="11">
        <v>56.96</v>
      </c>
      <c r="H2139" s="10" t="s">
        <v>198</v>
      </c>
      <c r="I2139" s="5" t="s">
        <v>3091</v>
      </c>
      <c r="J2139" s="8" t="str">
        <f t="shared" si="33"/>
        <v>Site</v>
      </c>
      <c r="K2139" s="12">
        <v>239947.53</v>
      </c>
    </row>
    <row r="2140" spans="1:11" x14ac:dyDescent="0.2">
      <c r="A2140" s="10" t="s">
        <v>267</v>
      </c>
      <c r="B2140" s="10" t="s">
        <v>383</v>
      </c>
      <c r="C2140" s="11">
        <v>63743</v>
      </c>
      <c r="D2140" s="10" t="s">
        <v>1012</v>
      </c>
      <c r="E2140" s="10" t="s">
        <v>116</v>
      </c>
      <c r="F2140" s="10" t="s">
        <v>28</v>
      </c>
      <c r="G2140" s="11">
        <v>56.93</v>
      </c>
      <c r="H2140" s="10" t="s">
        <v>197</v>
      </c>
      <c r="I2140" s="5" t="s">
        <v>3404</v>
      </c>
      <c r="J2140" s="8" t="str">
        <f t="shared" si="33"/>
        <v>Site</v>
      </c>
      <c r="K2140" s="12">
        <v>508916.82000000007</v>
      </c>
    </row>
    <row r="2141" spans="1:11" x14ac:dyDescent="0.2">
      <c r="A2141" s="10" t="s">
        <v>267</v>
      </c>
      <c r="B2141" s="10" t="s">
        <v>383</v>
      </c>
      <c r="C2141" s="11">
        <v>72147</v>
      </c>
      <c r="D2141" s="10" t="s">
        <v>984</v>
      </c>
      <c r="E2141" s="10" t="s">
        <v>46</v>
      </c>
      <c r="F2141" s="10" t="s">
        <v>28</v>
      </c>
      <c r="G2141" s="11">
        <v>56.88</v>
      </c>
      <c r="H2141" s="10" t="s">
        <v>197</v>
      </c>
      <c r="I2141" s="5" t="s">
        <v>3888</v>
      </c>
      <c r="J2141" s="8" t="str">
        <f t="shared" si="33"/>
        <v>Site</v>
      </c>
      <c r="K2141" s="12">
        <v>510000</v>
      </c>
    </row>
    <row r="2142" spans="1:11" x14ac:dyDescent="0.2">
      <c r="A2142" s="10" t="s">
        <v>267</v>
      </c>
      <c r="B2142" s="10" t="s">
        <v>383</v>
      </c>
      <c r="C2142" s="11">
        <v>74419</v>
      </c>
      <c r="D2142" s="10" t="s">
        <v>998</v>
      </c>
      <c r="E2142" s="10" t="s">
        <v>146</v>
      </c>
      <c r="F2142" s="10" t="s">
        <v>28</v>
      </c>
      <c r="G2142" s="11">
        <v>56.82</v>
      </c>
      <c r="H2142" s="10" t="s">
        <v>197</v>
      </c>
      <c r="I2142" s="5" t="s">
        <v>4230</v>
      </c>
      <c r="J2142" s="8" t="str">
        <f t="shared" si="33"/>
        <v>Site</v>
      </c>
      <c r="K2142" s="12">
        <v>181324.34</v>
      </c>
    </row>
    <row r="2143" spans="1:11" x14ac:dyDescent="0.2">
      <c r="A2143" s="10" t="s">
        <v>267</v>
      </c>
      <c r="B2143" s="10" t="s">
        <v>383</v>
      </c>
      <c r="C2143" s="11">
        <v>45239</v>
      </c>
      <c r="D2143" s="10" t="s">
        <v>756</v>
      </c>
      <c r="E2143" s="10" t="s">
        <v>94</v>
      </c>
      <c r="F2143" s="10" t="s">
        <v>28</v>
      </c>
      <c r="G2143" s="11">
        <v>56.7</v>
      </c>
      <c r="H2143" s="10" t="s">
        <v>198</v>
      </c>
      <c r="I2143" s="5" t="s">
        <v>3037</v>
      </c>
      <c r="J2143" s="8" t="str">
        <f t="shared" si="33"/>
        <v>Site</v>
      </c>
      <c r="K2143" s="12">
        <v>307321.43</v>
      </c>
    </row>
    <row r="2144" spans="1:11" x14ac:dyDescent="0.2">
      <c r="A2144" s="10" t="s">
        <v>267</v>
      </c>
      <c r="B2144" s="10" t="s">
        <v>383</v>
      </c>
      <c r="C2144" s="11">
        <v>64140</v>
      </c>
      <c r="D2144" s="10" t="s">
        <v>984</v>
      </c>
      <c r="E2144" s="10" t="s">
        <v>27</v>
      </c>
      <c r="F2144" s="10" t="s">
        <v>28</v>
      </c>
      <c r="G2144" s="11">
        <v>56.69</v>
      </c>
      <c r="H2144" s="10" t="s">
        <v>197</v>
      </c>
      <c r="I2144" s="5" t="s">
        <v>3518</v>
      </c>
      <c r="J2144" s="8" t="str">
        <f t="shared" si="33"/>
        <v>Site</v>
      </c>
      <c r="K2144" s="12">
        <v>509661.42000000004</v>
      </c>
    </row>
    <row r="2145" spans="1:11" x14ac:dyDescent="0.2">
      <c r="A2145" s="10" t="s">
        <v>267</v>
      </c>
      <c r="B2145" s="10" t="s">
        <v>383</v>
      </c>
      <c r="C2145" s="11">
        <v>46668</v>
      </c>
      <c r="D2145" s="10" t="s">
        <v>970</v>
      </c>
      <c r="E2145" s="10" t="s">
        <v>171</v>
      </c>
      <c r="F2145" s="10" t="s">
        <v>28</v>
      </c>
      <c r="G2145" s="11">
        <v>56.67</v>
      </c>
      <c r="H2145" s="10" t="s">
        <v>198</v>
      </c>
      <c r="I2145" s="5" t="s">
        <v>3293</v>
      </c>
      <c r="J2145" s="8" t="str">
        <f t="shared" si="33"/>
        <v>Site</v>
      </c>
      <c r="K2145" s="12">
        <v>509654.37</v>
      </c>
    </row>
    <row r="2146" spans="1:11" x14ac:dyDescent="0.2">
      <c r="A2146" s="10" t="s">
        <v>267</v>
      </c>
      <c r="B2146" s="10" t="s">
        <v>383</v>
      </c>
      <c r="C2146" s="11">
        <v>64760</v>
      </c>
      <c r="D2146" s="10" t="s">
        <v>998</v>
      </c>
      <c r="E2146" s="10" t="s">
        <v>111</v>
      </c>
      <c r="F2146" s="10" t="s">
        <v>28</v>
      </c>
      <c r="G2146" s="11">
        <v>56.66</v>
      </c>
      <c r="H2146" s="10" t="s">
        <v>197</v>
      </c>
      <c r="I2146" s="5" t="s">
        <v>3633</v>
      </c>
      <c r="J2146" s="8" t="str">
        <f t="shared" si="33"/>
        <v>Site</v>
      </c>
      <c r="K2146" s="12">
        <v>206903.12</v>
      </c>
    </row>
    <row r="2147" spans="1:11" x14ac:dyDescent="0.2">
      <c r="A2147" s="10" t="s">
        <v>267</v>
      </c>
      <c r="B2147" s="10" t="s">
        <v>383</v>
      </c>
      <c r="C2147" s="11">
        <v>72390</v>
      </c>
      <c r="D2147" s="10" t="s">
        <v>990</v>
      </c>
      <c r="E2147" s="10" t="s">
        <v>137</v>
      </c>
      <c r="F2147" s="10" t="s">
        <v>28</v>
      </c>
      <c r="G2147" s="11">
        <v>56.66</v>
      </c>
      <c r="H2147" s="10" t="s">
        <v>197</v>
      </c>
      <c r="I2147" s="5" t="s">
        <v>4629</v>
      </c>
      <c r="J2147" s="8" t="str">
        <f t="shared" si="33"/>
        <v>Site</v>
      </c>
      <c r="K2147" s="12">
        <v>509993.86</v>
      </c>
    </row>
    <row r="2148" spans="1:11" x14ac:dyDescent="0.2">
      <c r="A2148" s="10" t="s">
        <v>267</v>
      </c>
      <c r="B2148" s="10" t="s">
        <v>383</v>
      </c>
      <c r="C2148" s="11">
        <v>85601</v>
      </c>
      <c r="D2148" s="10" t="s">
        <v>560</v>
      </c>
      <c r="E2148" s="10" t="s">
        <v>188</v>
      </c>
      <c r="F2148" s="10" t="s">
        <v>28</v>
      </c>
      <c r="G2148" s="11">
        <v>56.63</v>
      </c>
      <c r="H2148" s="10" t="s">
        <v>197</v>
      </c>
      <c r="I2148" s="5" t="s">
        <v>4956</v>
      </c>
      <c r="J2148" s="8" t="str">
        <f t="shared" si="33"/>
        <v>Site</v>
      </c>
      <c r="K2148" s="12">
        <v>244802.14</v>
      </c>
    </row>
    <row r="2149" spans="1:11" x14ac:dyDescent="0.2">
      <c r="A2149" s="10" t="s">
        <v>267</v>
      </c>
      <c r="B2149" s="10" t="s">
        <v>383</v>
      </c>
      <c r="C2149" s="11">
        <v>85640</v>
      </c>
      <c r="D2149" s="10" t="s">
        <v>575</v>
      </c>
      <c r="E2149" s="10" t="s">
        <v>109</v>
      </c>
      <c r="F2149" s="10" t="s">
        <v>28</v>
      </c>
      <c r="G2149" s="11">
        <v>56.62</v>
      </c>
      <c r="H2149" s="10" t="s">
        <v>197</v>
      </c>
      <c r="I2149" s="5" t="s">
        <v>4965</v>
      </c>
      <c r="J2149" s="8" t="str">
        <f t="shared" si="33"/>
        <v>Site</v>
      </c>
      <c r="K2149" s="12">
        <v>184550.24</v>
      </c>
    </row>
    <row r="2150" spans="1:11" x14ac:dyDescent="0.2">
      <c r="A2150" s="10" t="s">
        <v>267</v>
      </c>
      <c r="B2150" s="10" t="s">
        <v>383</v>
      </c>
      <c r="C2150" s="11">
        <v>64451</v>
      </c>
      <c r="D2150" s="10" t="s">
        <v>989</v>
      </c>
      <c r="E2150" s="10" t="s">
        <v>111</v>
      </c>
      <c r="F2150" s="10" t="s">
        <v>28</v>
      </c>
      <c r="G2150" s="11">
        <v>56.58</v>
      </c>
      <c r="H2150" s="10" t="s">
        <v>197</v>
      </c>
      <c r="I2150" s="5" t="s">
        <v>3599</v>
      </c>
      <c r="J2150" s="8" t="str">
        <f t="shared" si="33"/>
        <v>Site</v>
      </c>
      <c r="K2150" s="12">
        <v>509225.31999999995</v>
      </c>
    </row>
    <row r="2151" spans="1:11" x14ac:dyDescent="0.2">
      <c r="A2151" s="10" t="s">
        <v>267</v>
      </c>
      <c r="B2151" s="10" t="s">
        <v>383</v>
      </c>
      <c r="C2151" s="11">
        <v>72149</v>
      </c>
      <c r="D2151" s="10" t="s">
        <v>990</v>
      </c>
      <c r="E2151" s="10" t="s">
        <v>46</v>
      </c>
      <c r="F2151" s="10" t="s">
        <v>28</v>
      </c>
      <c r="G2151" s="11">
        <v>56.57</v>
      </c>
      <c r="H2151" s="10" t="s">
        <v>197</v>
      </c>
      <c r="I2151" s="5" t="s">
        <v>4580</v>
      </c>
      <c r="J2151" s="8" t="str">
        <f t="shared" si="33"/>
        <v>Site</v>
      </c>
      <c r="K2151" s="12">
        <v>508591.17000000004</v>
      </c>
    </row>
    <row r="2152" spans="1:11" x14ac:dyDescent="0.2">
      <c r="A2152" s="10" t="s">
        <v>267</v>
      </c>
      <c r="B2152" s="10" t="s">
        <v>383</v>
      </c>
      <c r="C2152" s="11">
        <v>86674</v>
      </c>
      <c r="D2152" s="10" t="s">
        <v>998</v>
      </c>
      <c r="E2152" s="10" t="s">
        <v>27</v>
      </c>
      <c r="F2152" s="10" t="s">
        <v>28</v>
      </c>
      <c r="G2152" s="11">
        <v>56.56</v>
      </c>
      <c r="H2152" s="10" t="s">
        <v>197</v>
      </c>
      <c r="I2152" s="5" t="s">
        <v>5350</v>
      </c>
      <c r="J2152" s="8" t="str">
        <f t="shared" si="33"/>
        <v>Site</v>
      </c>
      <c r="K2152" s="12">
        <v>171552.5</v>
      </c>
    </row>
    <row r="2153" spans="1:11" x14ac:dyDescent="0.2">
      <c r="A2153" s="10" t="s">
        <v>267</v>
      </c>
      <c r="B2153" s="10" t="s">
        <v>268</v>
      </c>
      <c r="C2153" s="11">
        <v>63512</v>
      </c>
      <c r="D2153" s="10" t="s">
        <v>314</v>
      </c>
      <c r="E2153" s="10" t="s">
        <v>65</v>
      </c>
      <c r="F2153" s="10" t="s">
        <v>28</v>
      </c>
      <c r="G2153" s="11">
        <v>56.53</v>
      </c>
      <c r="H2153" s="10" t="s">
        <v>197</v>
      </c>
      <c r="I2153" s="5" t="s">
        <v>2428</v>
      </c>
      <c r="J2153" s="8" t="str">
        <f t="shared" si="33"/>
        <v>Site</v>
      </c>
      <c r="K2153" s="12">
        <v>1235710.73</v>
      </c>
    </row>
    <row r="2154" spans="1:11" x14ac:dyDescent="0.2">
      <c r="A2154" s="10" t="s">
        <v>267</v>
      </c>
      <c r="B2154" s="10" t="s">
        <v>383</v>
      </c>
      <c r="C2154" s="11">
        <v>86604</v>
      </c>
      <c r="D2154" s="10" t="s">
        <v>984</v>
      </c>
      <c r="E2154" s="10" t="s">
        <v>65</v>
      </c>
      <c r="F2154" s="10" t="s">
        <v>28</v>
      </c>
      <c r="G2154" s="11">
        <v>56.52</v>
      </c>
      <c r="H2154" s="10" t="s">
        <v>197</v>
      </c>
      <c r="I2154" s="5" t="s">
        <v>5233</v>
      </c>
      <c r="J2154" s="8" t="str">
        <f t="shared" si="33"/>
        <v>Site</v>
      </c>
      <c r="K2154" s="12">
        <v>494709.78</v>
      </c>
    </row>
    <row r="2155" spans="1:11" x14ac:dyDescent="0.2">
      <c r="A2155" s="10" t="s">
        <v>267</v>
      </c>
      <c r="B2155" s="10" t="s">
        <v>383</v>
      </c>
      <c r="C2155" s="11">
        <v>71834</v>
      </c>
      <c r="D2155" s="10" t="s">
        <v>990</v>
      </c>
      <c r="E2155" s="10" t="s">
        <v>72</v>
      </c>
      <c r="F2155" s="10" t="s">
        <v>28</v>
      </c>
      <c r="G2155" s="11">
        <v>56.43</v>
      </c>
      <c r="H2155" s="10" t="s">
        <v>197</v>
      </c>
      <c r="I2155" s="5" t="s">
        <v>3792</v>
      </c>
      <c r="J2155" s="8" t="str">
        <f t="shared" si="33"/>
        <v>Site</v>
      </c>
      <c r="K2155" s="12">
        <v>510000</v>
      </c>
    </row>
    <row r="2156" spans="1:11" x14ac:dyDescent="0.2">
      <c r="A2156" s="10" t="s">
        <v>267</v>
      </c>
      <c r="B2156" s="10" t="s">
        <v>383</v>
      </c>
      <c r="C2156" s="11">
        <v>72828</v>
      </c>
      <c r="D2156" s="10" t="s">
        <v>984</v>
      </c>
      <c r="E2156" s="10" t="s">
        <v>94</v>
      </c>
      <c r="F2156" s="10" t="s">
        <v>28</v>
      </c>
      <c r="G2156" s="11">
        <v>56.41</v>
      </c>
      <c r="H2156" s="10" t="s">
        <v>197</v>
      </c>
      <c r="I2156" s="5" t="s">
        <v>4725</v>
      </c>
      <c r="J2156" s="8" t="str">
        <f t="shared" si="33"/>
        <v>Site</v>
      </c>
      <c r="K2156" s="12">
        <v>509995.05999999994</v>
      </c>
    </row>
    <row r="2157" spans="1:11" x14ac:dyDescent="0.2">
      <c r="A2157" s="10" t="s">
        <v>267</v>
      </c>
      <c r="B2157" s="10" t="s">
        <v>383</v>
      </c>
      <c r="C2157" s="11">
        <v>45986</v>
      </c>
      <c r="D2157" s="10" t="s">
        <v>849</v>
      </c>
      <c r="E2157" s="10" t="s">
        <v>72</v>
      </c>
      <c r="F2157" s="10" t="s">
        <v>28</v>
      </c>
      <c r="G2157" s="11">
        <v>56.4</v>
      </c>
      <c r="H2157" s="10" t="s">
        <v>198</v>
      </c>
      <c r="I2157" s="5" t="s">
        <v>3157</v>
      </c>
      <c r="J2157" s="8" t="str">
        <f t="shared" si="33"/>
        <v>Site</v>
      </c>
      <c r="K2157" s="12">
        <v>509043.57999999996</v>
      </c>
    </row>
    <row r="2158" spans="1:11" x14ac:dyDescent="0.2">
      <c r="A2158" s="10" t="s">
        <v>267</v>
      </c>
      <c r="B2158" s="10" t="s">
        <v>383</v>
      </c>
      <c r="C2158" s="11">
        <v>73189</v>
      </c>
      <c r="D2158" s="10" t="s">
        <v>984</v>
      </c>
      <c r="E2158" s="10" t="s">
        <v>109</v>
      </c>
      <c r="F2158" s="10" t="s">
        <v>28</v>
      </c>
      <c r="G2158" s="11">
        <v>56.4</v>
      </c>
      <c r="H2158" s="10" t="s">
        <v>197</v>
      </c>
      <c r="I2158" s="5" t="s">
        <v>4164</v>
      </c>
      <c r="J2158" s="8" t="str">
        <f t="shared" si="33"/>
        <v>Site</v>
      </c>
      <c r="K2158" s="12">
        <v>508318.27</v>
      </c>
    </row>
    <row r="2159" spans="1:11" ht="14.25" customHeight="1" x14ac:dyDescent="0.2">
      <c r="A2159" s="10" t="s">
        <v>267</v>
      </c>
      <c r="B2159" s="10" t="s">
        <v>383</v>
      </c>
      <c r="C2159" s="11">
        <v>37867</v>
      </c>
      <c r="D2159" s="10" t="s">
        <v>575</v>
      </c>
      <c r="E2159" s="10" t="s">
        <v>17</v>
      </c>
      <c r="F2159" s="10" t="s">
        <v>28</v>
      </c>
      <c r="G2159" s="11">
        <v>56.39</v>
      </c>
      <c r="H2159" s="10" t="s">
        <v>197</v>
      </c>
      <c r="I2159" s="5" t="s">
        <v>2815</v>
      </c>
      <c r="J2159" s="8" t="str">
        <f t="shared" si="33"/>
        <v>Site</v>
      </c>
      <c r="K2159" s="12">
        <v>243990.97</v>
      </c>
    </row>
    <row r="2160" spans="1:11" ht="14.25" customHeight="1" x14ac:dyDescent="0.2">
      <c r="A2160" s="10" t="s">
        <v>267</v>
      </c>
      <c r="B2160" s="10" t="s">
        <v>383</v>
      </c>
      <c r="C2160" s="11">
        <v>71979</v>
      </c>
      <c r="D2160" s="10" t="s">
        <v>984</v>
      </c>
      <c r="E2160" s="10" t="s">
        <v>146</v>
      </c>
      <c r="F2160" s="10" t="s">
        <v>28</v>
      </c>
      <c r="G2160" s="11">
        <v>56.39</v>
      </c>
      <c r="H2160" s="10" t="s">
        <v>197</v>
      </c>
      <c r="I2160" s="5" t="s">
        <v>3844</v>
      </c>
      <c r="J2160" s="8" t="str">
        <f t="shared" si="33"/>
        <v>Site</v>
      </c>
      <c r="K2160" s="12">
        <v>509659.26</v>
      </c>
    </row>
    <row r="2161" spans="1:11" ht="14.25" customHeight="1" x14ac:dyDescent="0.2">
      <c r="A2161" s="10" t="s">
        <v>267</v>
      </c>
      <c r="B2161" s="10" t="s">
        <v>383</v>
      </c>
      <c r="C2161" s="11">
        <v>85851</v>
      </c>
      <c r="D2161" s="10" t="s">
        <v>1277</v>
      </c>
      <c r="E2161" s="10" t="s">
        <v>137</v>
      </c>
      <c r="F2161" s="10" t="s">
        <v>28</v>
      </c>
      <c r="G2161" s="11">
        <v>56.38</v>
      </c>
      <c r="H2161" s="10" t="s">
        <v>197</v>
      </c>
      <c r="I2161" s="5" t="s">
        <v>4998</v>
      </c>
      <c r="J2161" s="8" t="str">
        <f t="shared" si="33"/>
        <v>Site</v>
      </c>
      <c r="K2161" s="12">
        <v>509996.24</v>
      </c>
    </row>
    <row r="2162" spans="1:11" ht="14.25" customHeight="1" x14ac:dyDescent="0.2">
      <c r="A2162" s="10" t="s">
        <v>267</v>
      </c>
      <c r="B2162" s="10" t="s">
        <v>383</v>
      </c>
      <c r="C2162" s="11">
        <v>72903</v>
      </c>
      <c r="D2162" s="10" t="s">
        <v>984</v>
      </c>
      <c r="E2162" s="10" t="s">
        <v>189</v>
      </c>
      <c r="F2162" s="10" t="s">
        <v>28</v>
      </c>
      <c r="G2162" s="11">
        <v>56.36</v>
      </c>
      <c r="H2162" s="10" t="s">
        <v>197</v>
      </c>
      <c r="I2162" s="5" t="s">
        <v>4101</v>
      </c>
      <c r="J2162" s="8" t="str">
        <f t="shared" si="33"/>
        <v>Site</v>
      </c>
      <c r="K2162" s="12">
        <v>509280.6</v>
      </c>
    </row>
    <row r="2163" spans="1:11" ht="14.25" customHeight="1" x14ac:dyDescent="0.2">
      <c r="A2163" s="10" t="s">
        <v>267</v>
      </c>
      <c r="B2163" s="10" t="s">
        <v>383</v>
      </c>
      <c r="C2163" s="11">
        <v>63627</v>
      </c>
      <c r="D2163" s="10" t="s">
        <v>451</v>
      </c>
      <c r="E2163" s="10" t="s">
        <v>173</v>
      </c>
      <c r="F2163" s="10" t="s">
        <v>28</v>
      </c>
      <c r="G2163" s="11">
        <v>56.31</v>
      </c>
      <c r="H2163" s="10" t="s">
        <v>197</v>
      </c>
      <c r="I2163" s="5" t="s">
        <v>3376</v>
      </c>
      <c r="J2163" s="8" t="str">
        <f t="shared" si="33"/>
        <v>Site</v>
      </c>
      <c r="K2163" s="12">
        <v>510000</v>
      </c>
    </row>
    <row r="2164" spans="1:11" ht="14.25" customHeight="1" x14ac:dyDescent="0.2">
      <c r="A2164" s="10" t="s">
        <v>267</v>
      </c>
      <c r="B2164" s="10" t="s">
        <v>383</v>
      </c>
      <c r="C2164" s="11">
        <v>86149</v>
      </c>
      <c r="D2164" s="10" t="s">
        <v>984</v>
      </c>
      <c r="E2164" s="10" t="s">
        <v>46</v>
      </c>
      <c r="F2164" s="10" t="s">
        <v>28</v>
      </c>
      <c r="G2164" s="11">
        <v>56.31</v>
      </c>
      <c r="H2164" s="10" t="s">
        <v>197</v>
      </c>
      <c r="I2164" s="5" t="s">
        <v>5093</v>
      </c>
      <c r="J2164" s="8" t="str">
        <f t="shared" si="33"/>
        <v>Site</v>
      </c>
      <c r="K2164" s="12">
        <v>509139.92</v>
      </c>
    </row>
    <row r="2165" spans="1:11" x14ac:dyDescent="0.2">
      <c r="A2165" s="10" t="s">
        <v>267</v>
      </c>
      <c r="B2165" s="10" t="s">
        <v>383</v>
      </c>
      <c r="C2165" s="11">
        <v>73175</v>
      </c>
      <c r="D2165" s="10" t="s">
        <v>984</v>
      </c>
      <c r="E2165" s="10" t="s">
        <v>109</v>
      </c>
      <c r="F2165" s="10" t="s">
        <v>28</v>
      </c>
      <c r="G2165" s="11">
        <v>56.28</v>
      </c>
      <c r="H2165" s="10" t="s">
        <v>197</v>
      </c>
      <c r="I2165" s="5" t="s">
        <v>4790</v>
      </c>
      <c r="J2165" s="8" t="str">
        <f t="shared" si="33"/>
        <v>Site</v>
      </c>
      <c r="K2165" s="12">
        <v>509851.36</v>
      </c>
    </row>
    <row r="2166" spans="1:11" x14ac:dyDescent="0.2">
      <c r="A2166" s="10" t="s">
        <v>267</v>
      </c>
      <c r="B2166" s="10" t="s">
        <v>383</v>
      </c>
      <c r="C2166" s="11">
        <v>74558</v>
      </c>
      <c r="D2166" s="10" t="s">
        <v>998</v>
      </c>
      <c r="E2166" s="10" t="s">
        <v>27</v>
      </c>
      <c r="F2166" s="10" t="s">
        <v>28</v>
      </c>
      <c r="G2166" s="11">
        <v>56.24</v>
      </c>
      <c r="H2166" s="10" t="s">
        <v>197</v>
      </c>
      <c r="I2166" s="5" t="s">
        <v>4272</v>
      </c>
      <c r="J2166" s="8" t="str">
        <f t="shared" si="33"/>
        <v>Site</v>
      </c>
      <c r="K2166" s="12">
        <v>184981.57</v>
      </c>
    </row>
    <row r="2167" spans="1:11" x14ac:dyDescent="0.2">
      <c r="A2167" s="10" t="s">
        <v>267</v>
      </c>
      <c r="B2167" s="10" t="s">
        <v>383</v>
      </c>
      <c r="C2167" s="11">
        <v>71889</v>
      </c>
      <c r="D2167" s="10" t="s">
        <v>989</v>
      </c>
      <c r="E2167" s="10" t="s">
        <v>72</v>
      </c>
      <c r="F2167" s="10" t="s">
        <v>28</v>
      </c>
      <c r="G2167" s="11">
        <v>56.19</v>
      </c>
      <c r="H2167" s="10" t="s">
        <v>197</v>
      </c>
      <c r="I2167" s="5" t="s">
        <v>3814</v>
      </c>
      <c r="J2167" s="8" t="str">
        <f t="shared" si="33"/>
        <v>Site</v>
      </c>
      <c r="K2167" s="12">
        <v>510000</v>
      </c>
    </row>
    <row r="2168" spans="1:11" x14ac:dyDescent="0.2">
      <c r="A2168" s="10" t="s">
        <v>267</v>
      </c>
      <c r="B2168" s="10" t="s">
        <v>383</v>
      </c>
      <c r="C2168" s="11">
        <v>37803</v>
      </c>
      <c r="D2168" s="10" t="s">
        <v>636</v>
      </c>
      <c r="E2168" s="10" t="s">
        <v>175</v>
      </c>
      <c r="F2168" s="10" t="s">
        <v>28</v>
      </c>
      <c r="G2168" s="11">
        <v>56.18</v>
      </c>
      <c r="H2168" s="10" t="s">
        <v>198</v>
      </c>
      <c r="I2168" s="5" t="s">
        <v>2794</v>
      </c>
      <c r="J2168" s="8" t="str">
        <f t="shared" si="33"/>
        <v>Site</v>
      </c>
      <c r="K2168" s="12">
        <v>173913.24</v>
      </c>
    </row>
    <row r="2169" spans="1:11" x14ac:dyDescent="0.2">
      <c r="A2169" s="10" t="s">
        <v>267</v>
      </c>
      <c r="B2169" s="10" t="s">
        <v>383</v>
      </c>
      <c r="C2169" s="11">
        <v>46771</v>
      </c>
      <c r="D2169" s="10" t="s">
        <v>451</v>
      </c>
      <c r="E2169" s="10" t="s">
        <v>72</v>
      </c>
      <c r="F2169" s="10" t="s">
        <v>28</v>
      </c>
      <c r="G2169" s="11">
        <v>56.17</v>
      </c>
      <c r="H2169" s="10" t="s">
        <v>197</v>
      </c>
      <c r="I2169" s="5" t="s">
        <v>2960</v>
      </c>
      <c r="J2169" s="8" t="str">
        <f t="shared" si="33"/>
        <v>Site</v>
      </c>
      <c r="K2169" s="12">
        <v>509948.38</v>
      </c>
    </row>
    <row r="2170" spans="1:11" x14ac:dyDescent="0.2">
      <c r="A2170" s="10" t="s">
        <v>267</v>
      </c>
      <c r="B2170" s="10" t="s">
        <v>383</v>
      </c>
      <c r="C2170" s="11">
        <v>73036</v>
      </c>
      <c r="D2170" s="10" t="s">
        <v>984</v>
      </c>
      <c r="E2170" s="10" t="s">
        <v>152</v>
      </c>
      <c r="F2170" s="10" t="s">
        <v>28</v>
      </c>
      <c r="G2170" s="11">
        <v>56.15</v>
      </c>
      <c r="H2170" s="10" t="s">
        <v>197</v>
      </c>
      <c r="I2170" s="5" t="s">
        <v>4763</v>
      </c>
      <c r="J2170" s="8" t="str">
        <f t="shared" si="33"/>
        <v>Site</v>
      </c>
      <c r="K2170" s="12">
        <v>509693.22000000003</v>
      </c>
    </row>
    <row r="2171" spans="1:11" x14ac:dyDescent="0.2">
      <c r="A2171" s="10" t="s">
        <v>267</v>
      </c>
      <c r="B2171" s="10" t="s">
        <v>383</v>
      </c>
      <c r="C2171" s="11">
        <v>86523</v>
      </c>
      <c r="D2171" s="10" t="s">
        <v>984</v>
      </c>
      <c r="E2171" s="10" t="s">
        <v>175</v>
      </c>
      <c r="F2171" s="10" t="s">
        <v>28</v>
      </c>
      <c r="G2171" s="11">
        <v>56.15</v>
      </c>
      <c r="H2171" s="10" t="s">
        <v>197</v>
      </c>
      <c r="I2171" s="5" t="s">
        <v>5204</v>
      </c>
      <c r="J2171" s="8" t="str">
        <f t="shared" si="33"/>
        <v>Site</v>
      </c>
      <c r="K2171" s="12">
        <v>509954.86</v>
      </c>
    </row>
    <row r="2172" spans="1:11" x14ac:dyDescent="0.2">
      <c r="A2172" s="10" t="s">
        <v>267</v>
      </c>
      <c r="B2172" s="10" t="s">
        <v>383</v>
      </c>
      <c r="C2172" s="11">
        <v>63744</v>
      </c>
      <c r="D2172" s="10" t="s">
        <v>1013</v>
      </c>
      <c r="E2172" s="10" t="s">
        <v>116</v>
      </c>
      <c r="F2172" s="10" t="s">
        <v>28</v>
      </c>
      <c r="G2172" s="11">
        <v>56.12</v>
      </c>
      <c r="H2172" s="10" t="s">
        <v>197</v>
      </c>
      <c r="I2172" s="5" t="s">
        <v>3405</v>
      </c>
      <c r="J2172" s="8" t="str">
        <f t="shared" si="33"/>
        <v>Site</v>
      </c>
      <c r="K2172" s="12">
        <v>508916.82</v>
      </c>
    </row>
    <row r="2173" spans="1:11" x14ac:dyDescent="0.2">
      <c r="A2173" s="10" t="s">
        <v>267</v>
      </c>
      <c r="B2173" s="10" t="s">
        <v>383</v>
      </c>
      <c r="C2173" s="11">
        <v>31131</v>
      </c>
      <c r="D2173" s="10" t="s">
        <v>529</v>
      </c>
      <c r="E2173" s="10" t="s">
        <v>164</v>
      </c>
      <c r="F2173" s="10" t="s">
        <v>28</v>
      </c>
      <c r="G2173" s="11">
        <v>56.11</v>
      </c>
      <c r="H2173" s="10" t="s">
        <v>198</v>
      </c>
      <c r="I2173" s="5" t="s">
        <v>2670</v>
      </c>
      <c r="J2173" s="8" t="str">
        <f t="shared" si="33"/>
        <v>Site</v>
      </c>
      <c r="K2173" s="12">
        <v>489622.49</v>
      </c>
    </row>
    <row r="2174" spans="1:11" x14ac:dyDescent="0.2">
      <c r="A2174" s="10" t="s">
        <v>267</v>
      </c>
      <c r="B2174" s="10" t="s">
        <v>383</v>
      </c>
      <c r="C2174" s="11">
        <v>74334</v>
      </c>
      <c r="D2174" s="10" t="s">
        <v>998</v>
      </c>
      <c r="E2174" s="10" t="s">
        <v>72</v>
      </c>
      <c r="F2174" s="10" t="s">
        <v>28</v>
      </c>
      <c r="G2174" s="11">
        <v>56.08</v>
      </c>
      <c r="H2174" s="10" t="s">
        <v>197</v>
      </c>
      <c r="I2174" s="5" t="s">
        <v>4830</v>
      </c>
      <c r="J2174" s="8" t="str">
        <f t="shared" si="33"/>
        <v>Site</v>
      </c>
      <c r="K2174" s="12">
        <v>184678.93000000002</v>
      </c>
    </row>
    <row r="2175" spans="1:11" x14ac:dyDescent="0.2">
      <c r="A2175" s="10" t="s">
        <v>267</v>
      </c>
      <c r="B2175" s="10" t="s">
        <v>383</v>
      </c>
      <c r="C2175" s="11">
        <v>71453</v>
      </c>
      <c r="D2175" s="10" t="s">
        <v>451</v>
      </c>
      <c r="E2175" s="10" t="s">
        <v>94</v>
      </c>
      <c r="F2175" s="10" t="s">
        <v>28</v>
      </c>
      <c r="G2175" s="11">
        <v>56.06</v>
      </c>
      <c r="H2175" s="10" t="s">
        <v>197</v>
      </c>
      <c r="I2175" s="5" t="s">
        <v>4422</v>
      </c>
      <c r="J2175" s="8" t="str">
        <f t="shared" si="33"/>
        <v>Site</v>
      </c>
      <c r="K2175" s="12">
        <v>509806.47</v>
      </c>
    </row>
    <row r="2176" spans="1:11" x14ac:dyDescent="0.2">
      <c r="A2176" s="10" t="s">
        <v>1372</v>
      </c>
      <c r="B2176" s="10" t="s">
        <v>1992</v>
      </c>
      <c r="C2176" s="11">
        <v>38775</v>
      </c>
      <c r="D2176" s="10" t="s">
        <v>2002</v>
      </c>
      <c r="E2176" s="10" t="s">
        <v>175</v>
      </c>
      <c r="F2176" s="10" t="s">
        <v>28</v>
      </c>
      <c r="G2176" s="11">
        <v>56</v>
      </c>
      <c r="H2176" s="10" t="s">
        <v>197</v>
      </c>
      <c r="I2176" s="5" t="s">
        <v>6565</v>
      </c>
      <c r="J2176" s="8" t="str">
        <f t="shared" si="33"/>
        <v>Site</v>
      </c>
      <c r="K2176" s="12">
        <v>2000000</v>
      </c>
    </row>
    <row r="2177" spans="1:11" x14ac:dyDescent="0.2">
      <c r="A2177" s="10" t="s">
        <v>267</v>
      </c>
      <c r="B2177" s="10" t="s">
        <v>383</v>
      </c>
      <c r="C2177" s="11">
        <v>46662</v>
      </c>
      <c r="D2177" s="10" t="s">
        <v>967</v>
      </c>
      <c r="E2177" s="10" t="s">
        <v>171</v>
      </c>
      <c r="F2177" s="10" t="s">
        <v>28</v>
      </c>
      <c r="G2177" s="11">
        <v>55.97</v>
      </c>
      <c r="H2177" s="10" t="s">
        <v>198</v>
      </c>
      <c r="I2177" s="5" t="s">
        <v>3290</v>
      </c>
      <c r="J2177" s="8" t="str">
        <f t="shared" si="33"/>
        <v>Site</v>
      </c>
      <c r="K2177" s="12">
        <v>509654.37</v>
      </c>
    </row>
    <row r="2178" spans="1:11" x14ac:dyDescent="0.2">
      <c r="A2178" s="10" t="s">
        <v>267</v>
      </c>
      <c r="B2178" s="10" t="s">
        <v>383</v>
      </c>
      <c r="C2178" s="11">
        <v>71632</v>
      </c>
      <c r="D2178" s="10" t="s">
        <v>1075</v>
      </c>
      <c r="E2178" s="10" t="s">
        <v>116</v>
      </c>
      <c r="F2178" s="10" t="s">
        <v>28</v>
      </c>
      <c r="G2178" s="11">
        <v>55.97</v>
      </c>
      <c r="H2178" s="10" t="s">
        <v>197</v>
      </c>
      <c r="I2178" s="5" t="s">
        <v>3743</v>
      </c>
      <c r="J2178" s="8" t="str">
        <f t="shared" si="33"/>
        <v>Site</v>
      </c>
      <c r="K2178" s="12">
        <v>510000</v>
      </c>
    </row>
    <row r="2179" spans="1:11" x14ac:dyDescent="0.2">
      <c r="A2179" s="10" t="s">
        <v>267</v>
      </c>
      <c r="B2179" s="10" t="s">
        <v>383</v>
      </c>
      <c r="C2179" s="11">
        <v>71255</v>
      </c>
      <c r="D2179" s="10" t="s">
        <v>451</v>
      </c>
      <c r="E2179" s="10" t="s">
        <v>72</v>
      </c>
      <c r="F2179" s="10" t="s">
        <v>28</v>
      </c>
      <c r="G2179" s="11">
        <v>55.96</v>
      </c>
      <c r="H2179" s="10" t="s">
        <v>197</v>
      </c>
      <c r="I2179" s="5" t="s">
        <v>3675</v>
      </c>
      <c r="J2179" s="8" t="str">
        <f t="shared" si="33"/>
        <v>Site</v>
      </c>
      <c r="K2179" s="12">
        <v>509935.68999999994</v>
      </c>
    </row>
    <row r="2180" spans="1:11" x14ac:dyDescent="0.2">
      <c r="A2180" s="10" t="s">
        <v>267</v>
      </c>
      <c r="B2180" s="10" t="s">
        <v>383</v>
      </c>
      <c r="C2180" s="11">
        <v>72737</v>
      </c>
      <c r="D2180" s="10" t="s">
        <v>984</v>
      </c>
      <c r="E2180" s="10" t="s">
        <v>94</v>
      </c>
      <c r="F2180" s="10" t="s">
        <v>28</v>
      </c>
      <c r="G2180" s="11">
        <v>55.93</v>
      </c>
      <c r="H2180" s="10" t="s">
        <v>197</v>
      </c>
      <c r="I2180" s="5" t="s">
        <v>4683</v>
      </c>
      <c r="J2180" s="8" t="str">
        <f t="shared" si="33"/>
        <v>Site</v>
      </c>
      <c r="K2180" s="12">
        <v>486283.63</v>
      </c>
    </row>
    <row r="2181" spans="1:11" x14ac:dyDescent="0.2">
      <c r="A2181" s="10" t="s">
        <v>267</v>
      </c>
      <c r="B2181" s="10" t="s">
        <v>383</v>
      </c>
      <c r="C2181" s="11">
        <v>85779</v>
      </c>
      <c r="D2181" s="10" t="s">
        <v>451</v>
      </c>
      <c r="E2181" s="10" t="s">
        <v>171</v>
      </c>
      <c r="F2181" s="10" t="s">
        <v>28</v>
      </c>
      <c r="G2181" s="11">
        <v>55.92</v>
      </c>
      <c r="H2181" s="10" t="s">
        <v>197</v>
      </c>
      <c r="I2181" s="5" t="s">
        <v>4967</v>
      </c>
      <c r="J2181" s="8" t="str">
        <f t="shared" ref="J2181:J2244" si="34">HYPERLINK(I2181,"Site")</f>
        <v>Site</v>
      </c>
      <c r="K2181" s="12">
        <v>509999.49</v>
      </c>
    </row>
    <row r="2182" spans="1:11" x14ac:dyDescent="0.2">
      <c r="A2182" s="10" t="s">
        <v>267</v>
      </c>
      <c r="B2182" s="10" t="s">
        <v>383</v>
      </c>
      <c r="C2182" s="11">
        <v>46171</v>
      </c>
      <c r="D2182" s="10" t="s">
        <v>895</v>
      </c>
      <c r="E2182" s="10" t="s">
        <v>94</v>
      </c>
      <c r="F2182" s="10" t="s">
        <v>28</v>
      </c>
      <c r="G2182" s="11">
        <v>55.9</v>
      </c>
      <c r="H2182" s="10" t="s">
        <v>198</v>
      </c>
      <c r="I2182" s="5" t="s">
        <v>3203</v>
      </c>
      <c r="J2182" s="8" t="str">
        <f t="shared" si="34"/>
        <v>Site</v>
      </c>
      <c r="K2182" s="12">
        <v>355000</v>
      </c>
    </row>
    <row r="2183" spans="1:11" x14ac:dyDescent="0.2">
      <c r="A2183" s="10" t="s">
        <v>267</v>
      </c>
      <c r="B2183" s="10" t="s">
        <v>383</v>
      </c>
      <c r="C2183" s="11">
        <v>74615</v>
      </c>
      <c r="D2183" s="10" t="s">
        <v>998</v>
      </c>
      <c r="E2183" s="10" t="s">
        <v>27</v>
      </c>
      <c r="F2183" s="10" t="s">
        <v>28</v>
      </c>
      <c r="G2183" s="11">
        <v>55.88</v>
      </c>
      <c r="H2183" s="10" t="s">
        <v>197</v>
      </c>
      <c r="I2183" s="5" t="s">
        <v>4282</v>
      </c>
      <c r="J2183" s="8" t="str">
        <f t="shared" si="34"/>
        <v>Site</v>
      </c>
      <c r="K2183" s="12">
        <v>182530.69</v>
      </c>
    </row>
    <row r="2184" spans="1:11" x14ac:dyDescent="0.2">
      <c r="A2184" s="10" t="s">
        <v>267</v>
      </c>
      <c r="B2184" s="10" t="s">
        <v>383</v>
      </c>
      <c r="C2184" s="11">
        <v>86276</v>
      </c>
      <c r="D2184" s="10" t="s">
        <v>990</v>
      </c>
      <c r="E2184" s="10" t="s">
        <v>27</v>
      </c>
      <c r="F2184" s="10" t="s">
        <v>28</v>
      </c>
      <c r="G2184" s="11">
        <v>55.86</v>
      </c>
      <c r="H2184" s="10" t="s">
        <v>197</v>
      </c>
      <c r="I2184" s="5" t="s">
        <v>5130</v>
      </c>
      <c r="J2184" s="8" t="str">
        <f t="shared" si="34"/>
        <v>Site</v>
      </c>
      <c r="K2184" s="12">
        <v>509996.61</v>
      </c>
    </row>
    <row r="2185" spans="1:11" x14ac:dyDescent="0.2">
      <c r="A2185" s="10" t="s">
        <v>267</v>
      </c>
      <c r="B2185" s="10" t="s">
        <v>383</v>
      </c>
      <c r="C2185" s="11">
        <v>64048</v>
      </c>
      <c r="D2185" s="10" t="s">
        <v>984</v>
      </c>
      <c r="E2185" s="10" t="s">
        <v>46</v>
      </c>
      <c r="F2185" s="10" t="s">
        <v>28</v>
      </c>
      <c r="G2185" s="11">
        <v>55.72</v>
      </c>
      <c r="H2185" s="10" t="s">
        <v>197</v>
      </c>
      <c r="I2185" s="5" t="s">
        <v>3488</v>
      </c>
      <c r="J2185" s="8" t="str">
        <f t="shared" si="34"/>
        <v>Site</v>
      </c>
      <c r="K2185" s="12">
        <v>510000</v>
      </c>
    </row>
    <row r="2186" spans="1:11" x14ac:dyDescent="0.2">
      <c r="A2186" s="10" t="s">
        <v>267</v>
      </c>
      <c r="B2186" s="10" t="s">
        <v>383</v>
      </c>
      <c r="C2186" s="11">
        <v>71357</v>
      </c>
      <c r="D2186" s="10" t="s">
        <v>1173</v>
      </c>
      <c r="E2186" s="10" t="s">
        <v>137</v>
      </c>
      <c r="F2186" s="10" t="s">
        <v>28</v>
      </c>
      <c r="G2186" s="11">
        <v>55.67</v>
      </c>
      <c r="H2186" s="10" t="s">
        <v>197</v>
      </c>
      <c r="I2186" s="5" t="s">
        <v>4406</v>
      </c>
      <c r="J2186" s="8" t="str">
        <f t="shared" si="34"/>
        <v>Site</v>
      </c>
      <c r="K2186" s="12">
        <v>508622.08000000002</v>
      </c>
    </row>
    <row r="2187" spans="1:11" x14ac:dyDescent="0.2">
      <c r="A2187" s="10" t="s">
        <v>267</v>
      </c>
      <c r="B2187" s="10" t="s">
        <v>383</v>
      </c>
      <c r="C2187" s="11">
        <v>86203</v>
      </c>
      <c r="D2187" s="10" t="s">
        <v>984</v>
      </c>
      <c r="E2187" s="10" t="s">
        <v>130</v>
      </c>
      <c r="F2187" s="10" t="s">
        <v>28</v>
      </c>
      <c r="G2187" s="11">
        <v>55.67</v>
      </c>
      <c r="H2187" s="10" t="s">
        <v>197</v>
      </c>
      <c r="I2187" s="5" t="s">
        <v>5103</v>
      </c>
      <c r="J2187" s="8" t="str">
        <f t="shared" si="34"/>
        <v>Site</v>
      </c>
      <c r="K2187" s="12">
        <v>509712.48</v>
      </c>
    </row>
    <row r="2188" spans="1:11" x14ac:dyDescent="0.2">
      <c r="A2188" s="10" t="s">
        <v>267</v>
      </c>
      <c r="B2188" s="10" t="s">
        <v>383</v>
      </c>
      <c r="C2188" s="11">
        <v>74548</v>
      </c>
      <c r="D2188" s="10" t="s">
        <v>1000</v>
      </c>
      <c r="E2188" s="10" t="s">
        <v>27</v>
      </c>
      <c r="F2188" s="10" t="s">
        <v>28</v>
      </c>
      <c r="G2188" s="11">
        <v>55.66</v>
      </c>
      <c r="H2188" s="10" t="s">
        <v>197</v>
      </c>
      <c r="I2188" s="5" t="s">
        <v>4845</v>
      </c>
      <c r="J2188" s="8" t="str">
        <f t="shared" si="34"/>
        <v>Site</v>
      </c>
      <c r="K2188" s="12">
        <v>185000</v>
      </c>
    </row>
    <row r="2189" spans="1:11" x14ac:dyDescent="0.2">
      <c r="A2189" s="10" t="s">
        <v>2017</v>
      </c>
      <c r="B2189" s="10" t="s">
        <v>1325</v>
      </c>
      <c r="C2189" s="11">
        <v>24562</v>
      </c>
      <c r="D2189" s="10" t="s">
        <v>2029</v>
      </c>
      <c r="E2189" s="10" t="s">
        <v>152</v>
      </c>
      <c r="F2189" s="10" t="s">
        <v>28</v>
      </c>
      <c r="G2189" s="11">
        <v>55.64</v>
      </c>
      <c r="H2189" s="10" t="s">
        <v>197</v>
      </c>
      <c r="I2189" s="5" t="s">
        <v>6602</v>
      </c>
      <c r="J2189" s="8" t="str">
        <f t="shared" si="34"/>
        <v>Site</v>
      </c>
      <c r="K2189" s="12">
        <v>4306639.0824603671</v>
      </c>
    </row>
    <row r="2190" spans="1:11" x14ac:dyDescent="0.2">
      <c r="A2190" s="10" t="s">
        <v>267</v>
      </c>
      <c r="B2190" s="10" t="s">
        <v>268</v>
      </c>
      <c r="C2190" s="11">
        <v>70819</v>
      </c>
      <c r="D2190" s="10" t="s">
        <v>337</v>
      </c>
      <c r="E2190" s="10" t="s">
        <v>152</v>
      </c>
      <c r="F2190" s="10" t="s">
        <v>28</v>
      </c>
      <c r="G2190" s="11">
        <v>55.63</v>
      </c>
      <c r="H2190" s="10" t="s">
        <v>197</v>
      </c>
      <c r="I2190" s="5" t="s">
        <v>2459</v>
      </c>
      <c r="J2190" s="8" t="str">
        <f t="shared" si="34"/>
        <v>Site</v>
      </c>
      <c r="K2190" s="12">
        <v>1727667.98</v>
      </c>
    </row>
    <row r="2191" spans="1:11" x14ac:dyDescent="0.2">
      <c r="A2191" s="10" t="s">
        <v>267</v>
      </c>
      <c r="B2191" s="10" t="s">
        <v>383</v>
      </c>
      <c r="C2191" s="11">
        <v>73185</v>
      </c>
      <c r="D2191" s="10" t="s">
        <v>984</v>
      </c>
      <c r="E2191" s="10" t="s">
        <v>109</v>
      </c>
      <c r="F2191" s="10" t="s">
        <v>28</v>
      </c>
      <c r="G2191" s="11">
        <v>55.59</v>
      </c>
      <c r="H2191" s="10" t="s">
        <v>197</v>
      </c>
      <c r="I2191" s="5" t="s">
        <v>4162</v>
      </c>
      <c r="J2191" s="8" t="str">
        <f t="shared" si="34"/>
        <v>Site</v>
      </c>
      <c r="K2191" s="12">
        <v>509752.30000000005</v>
      </c>
    </row>
    <row r="2192" spans="1:11" x14ac:dyDescent="0.2">
      <c r="A2192" s="10" t="s">
        <v>267</v>
      </c>
      <c r="B2192" s="10" t="s">
        <v>383</v>
      </c>
      <c r="C2192" s="11">
        <v>74291</v>
      </c>
      <c r="D2192" s="10" t="s">
        <v>998</v>
      </c>
      <c r="E2192" s="10" t="s">
        <v>17</v>
      </c>
      <c r="F2192" s="10" t="s">
        <v>28</v>
      </c>
      <c r="G2192" s="11">
        <v>55.56</v>
      </c>
      <c r="H2192" s="10" t="s">
        <v>197</v>
      </c>
      <c r="I2192" s="5" t="s">
        <v>4194</v>
      </c>
      <c r="J2192" s="8" t="str">
        <f t="shared" si="34"/>
        <v>Site</v>
      </c>
      <c r="K2192" s="12">
        <v>180546.29</v>
      </c>
    </row>
    <row r="2193" spans="1:11" x14ac:dyDescent="0.2">
      <c r="A2193" s="10" t="s">
        <v>267</v>
      </c>
      <c r="B2193" s="10" t="s">
        <v>383</v>
      </c>
      <c r="C2193" s="11">
        <v>86306</v>
      </c>
      <c r="D2193" s="10" t="s">
        <v>990</v>
      </c>
      <c r="E2193" s="10" t="s">
        <v>27</v>
      </c>
      <c r="F2193" s="10" t="s">
        <v>28</v>
      </c>
      <c r="G2193" s="11">
        <v>55.47</v>
      </c>
      <c r="H2193" s="10" t="s">
        <v>197</v>
      </c>
      <c r="I2193" s="5" t="s">
        <v>5138</v>
      </c>
      <c r="J2193" s="8" t="str">
        <f t="shared" si="34"/>
        <v>Site</v>
      </c>
      <c r="K2193" s="12">
        <v>509999.99</v>
      </c>
    </row>
    <row r="2194" spans="1:11" x14ac:dyDescent="0.2">
      <c r="A2194" s="10" t="s">
        <v>2017</v>
      </c>
      <c r="B2194" s="10" t="s">
        <v>2062</v>
      </c>
      <c r="C2194" s="11">
        <v>27380</v>
      </c>
      <c r="D2194" s="10" t="s">
        <v>2082</v>
      </c>
      <c r="E2194" s="10" t="s">
        <v>137</v>
      </c>
      <c r="F2194" s="10" t="s">
        <v>28</v>
      </c>
      <c r="G2194" s="11">
        <v>55.44</v>
      </c>
      <c r="H2194" s="10" t="s">
        <v>198</v>
      </c>
      <c r="I2194" s="5" t="s">
        <v>6666</v>
      </c>
      <c r="J2194" s="8" t="str">
        <f t="shared" si="34"/>
        <v>Site</v>
      </c>
      <c r="K2194" s="12">
        <v>747387.37</v>
      </c>
    </row>
    <row r="2195" spans="1:11" x14ac:dyDescent="0.2">
      <c r="A2195" s="10" t="s">
        <v>267</v>
      </c>
      <c r="B2195" s="10" t="s">
        <v>383</v>
      </c>
      <c r="C2195" s="11">
        <v>72993</v>
      </c>
      <c r="D2195" s="10" t="s">
        <v>984</v>
      </c>
      <c r="E2195" s="10" t="s">
        <v>152</v>
      </c>
      <c r="F2195" s="10" t="s">
        <v>28</v>
      </c>
      <c r="G2195" s="11">
        <v>55.42</v>
      </c>
      <c r="H2195" s="10" t="s">
        <v>197</v>
      </c>
      <c r="I2195" s="5" t="s">
        <v>4125</v>
      </c>
      <c r="J2195" s="8" t="str">
        <f t="shared" si="34"/>
        <v>Site</v>
      </c>
      <c r="K2195" s="12">
        <v>509883.38</v>
      </c>
    </row>
    <row r="2196" spans="1:11" x14ac:dyDescent="0.2">
      <c r="A2196" s="10" t="s">
        <v>267</v>
      </c>
      <c r="B2196" s="10" t="s">
        <v>383</v>
      </c>
      <c r="C2196" s="11">
        <v>74703</v>
      </c>
      <c r="D2196" s="10" t="s">
        <v>998</v>
      </c>
      <c r="E2196" s="10" t="s">
        <v>94</v>
      </c>
      <c r="F2196" s="10" t="s">
        <v>28</v>
      </c>
      <c r="G2196" s="11">
        <v>55.36</v>
      </c>
      <c r="H2196" s="10" t="s">
        <v>197</v>
      </c>
      <c r="I2196" s="5" t="s">
        <v>4287</v>
      </c>
      <c r="J2196" s="8" t="str">
        <f t="shared" si="34"/>
        <v>Site</v>
      </c>
      <c r="K2196" s="12">
        <v>227398.44</v>
      </c>
    </row>
    <row r="2197" spans="1:11" x14ac:dyDescent="0.2">
      <c r="A2197" s="10" t="s">
        <v>1372</v>
      </c>
      <c r="B2197" s="10" t="s">
        <v>1373</v>
      </c>
      <c r="C2197" s="11">
        <v>33863</v>
      </c>
      <c r="D2197" s="10" t="s">
        <v>1374</v>
      </c>
      <c r="E2197" s="10" t="s">
        <v>137</v>
      </c>
      <c r="F2197" s="10" t="s">
        <v>28</v>
      </c>
      <c r="G2197" s="11">
        <v>55.35</v>
      </c>
      <c r="H2197" s="10" t="s">
        <v>197</v>
      </c>
      <c r="I2197" s="5" t="s">
        <v>5514</v>
      </c>
      <c r="J2197" s="8" t="str">
        <f t="shared" si="34"/>
        <v>Site</v>
      </c>
      <c r="K2197" s="12">
        <v>1152758.8</v>
      </c>
    </row>
    <row r="2198" spans="1:11" x14ac:dyDescent="0.2">
      <c r="A2198" s="10" t="s">
        <v>267</v>
      </c>
      <c r="B2198" s="10" t="s">
        <v>383</v>
      </c>
      <c r="C2198" s="11">
        <v>71318</v>
      </c>
      <c r="D2198" s="10" t="s">
        <v>451</v>
      </c>
      <c r="E2198" s="10" t="s">
        <v>46</v>
      </c>
      <c r="F2198" s="10" t="s">
        <v>28</v>
      </c>
      <c r="G2198" s="11">
        <v>55.33</v>
      </c>
      <c r="H2198" s="10" t="s">
        <v>197</v>
      </c>
      <c r="I2198" s="5" t="s">
        <v>4394</v>
      </c>
      <c r="J2198" s="8" t="str">
        <f t="shared" si="34"/>
        <v>Site</v>
      </c>
      <c r="K2198" s="12">
        <v>509547.36</v>
      </c>
    </row>
    <row r="2199" spans="1:11" x14ac:dyDescent="0.2">
      <c r="A2199" s="10" t="s">
        <v>267</v>
      </c>
      <c r="B2199" s="10" t="s">
        <v>383</v>
      </c>
      <c r="C2199" s="11">
        <v>31192</v>
      </c>
      <c r="D2199" s="10" t="s">
        <v>533</v>
      </c>
      <c r="E2199" s="10" t="s">
        <v>116</v>
      </c>
      <c r="F2199" s="10" t="s">
        <v>28</v>
      </c>
      <c r="G2199" s="11">
        <v>55.32</v>
      </c>
      <c r="H2199" s="10" t="s">
        <v>197</v>
      </c>
      <c r="I2199" s="5" t="s">
        <v>2675</v>
      </c>
      <c r="J2199" s="8" t="str">
        <f t="shared" si="34"/>
        <v>Site</v>
      </c>
      <c r="K2199" s="12">
        <v>509940.51</v>
      </c>
    </row>
    <row r="2200" spans="1:11" x14ac:dyDescent="0.2">
      <c r="A2200" s="10" t="s">
        <v>267</v>
      </c>
      <c r="B2200" s="10" t="s">
        <v>383</v>
      </c>
      <c r="C2200" s="11">
        <v>46796</v>
      </c>
      <c r="D2200" s="10" t="s">
        <v>701</v>
      </c>
      <c r="E2200" s="10" t="s">
        <v>137</v>
      </c>
      <c r="F2200" s="10" t="s">
        <v>28</v>
      </c>
      <c r="G2200" s="11">
        <v>55.28</v>
      </c>
      <c r="H2200" s="10" t="s">
        <v>197</v>
      </c>
      <c r="I2200" s="5" t="s">
        <v>2970</v>
      </c>
      <c r="J2200" s="8" t="str">
        <f t="shared" si="34"/>
        <v>Site</v>
      </c>
      <c r="K2200" s="12">
        <v>509225.78</v>
      </c>
    </row>
    <row r="2201" spans="1:11" x14ac:dyDescent="0.2">
      <c r="A2201" s="10" t="s">
        <v>267</v>
      </c>
      <c r="B2201" s="10" t="s">
        <v>383</v>
      </c>
      <c r="C2201" s="11">
        <v>71692</v>
      </c>
      <c r="D2201" s="10" t="s">
        <v>984</v>
      </c>
      <c r="E2201" s="10" t="s">
        <v>116</v>
      </c>
      <c r="F2201" s="10" t="s">
        <v>28</v>
      </c>
      <c r="G2201" s="11">
        <v>55.28</v>
      </c>
      <c r="H2201" s="10" t="s">
        <v>197</v>
      </c>
      <c r="I2201" s="5" t="s">
        <v>4474</v>
      </c>
      <c r="J2201" s="8" t="str">
        <f t="shared" si="34"/>
        <v>Site</v>
      </c>
      <c r="K2201" s="12">
        <v>509999.99</v>
      </c>
    </row>
    <row r="2202" spans="1:11" x14ac:dyDescent="0.2">
      <c r="A2202" s="10" t="s">
        <v>267</v>
      </c>
      <c r="B2202" s="10" t="s">
        <v>383</v>
      </c>
      <c r="C2202" s="11">
        <v>72807</v>
      </c>
      <c r="D2202" s="10" t="s">
        <v>984</v>
      </c>
      <c r="E2202" s="10" t="s">
        <v>94</v>
      </c>
      <c r="F2202" s="10" t="s">
        <v>28</v>
      </c>
      <c r="G2202" s="11">
        <v>55.22</v>
      </c>
      <c r="H2202" s="10" t="s">
        <v>197</v>
      </c>
      <c r="I2202" s="5" t="s">
        <v>4715</v>
      </c>
      <c r="J2202" s="8" t="str">
        <f t="shared" si="34"/>
        <v>Site</v>
      </c>
      <c r="K2202" s="12">
        <v>466784.08999999997</v>
      </c>
    </row>
    <row r="2203" spans="1:11" x14ac:dyDescent="0.2">
      <c r="A2203" s="10" t="s">
        <v>267</v>
      </c>
      <c r="B2203" s="10" t="s">
        <v>383</v>
      </c>
      <c r="C2203" s="11">
        <v>64071</v>
      </c>
      <c r="D2203" s="10" t="s">
        <v>984</v>
      </c>
      <c r="E2203" s="10" t="s">
        <v>130</v>
      </c>
      <c r="F2203" s="10" t="s">
        <v>28</v>
      </c>
      <c r="G2203" s="11">
        <v>55.19</v>
      </c>
      <c r="H2203" s="10" t="s">
        <v>197</v>
      </c>
      <c r="I2203" s="5" t="s">
        <v>3497</v>
      </c>
      <c r="J2203" s="8" t="str">
        <f t="shared" si="34"/>
        <v>Site</v>
      </c>
      <c r="K2203" s="12">
        <v>509983.65</v>
      </c>
    </row>
    <row r="2204" spans="1:11" x14ac:dyDescent="0.2">
      <c r="A2204" s="10" t="s">
        <v>267</v>
      </c>
      <c r="B2204" s="10" t="s">
        <v>383</v>
      </c>
      <c r="C2204" s="11">
        <v>73216</v>
      </c>
      <c r="D2204" s="10" t="s">
        <v>984</v>
      </c>
      <c r="E2204" s="10" t="s">
        <v>111</v>
      </c>
      <c r="F2204" s="10" t="s">
        <v>28</v>
      </c>
      <c r="G2204" s="11">
        <v>55.17</v>
      </c>
      <c r="H2204" s="10" t="s">
        <v>197</v>
      </c>
      <c r="I2204" s="5" t="s">
        <v>4176</v>
      </c>
      <c r="J2204" s="8" t="str">
        <f t="shared" si="34"/>
        <v>Site</v>
      </c>
      <c r="K2204" s="12">
        <v>500840.07000000007</v>
      </c>
    </row>
    <row r="2205" spans="1:11" x14ac:dyDescent="0.2">
      <c r="A2205" s="10" t="s">
        <v>267</v>
      </c>
      <c r="B2205" s="10" t="s">
        <v>383</v>
      </c>
      <c r="C2205" s="11">
        <v>64083</v>
      </c>
      <c r="D2205" s="10" t="s">
        <v>984</v>
      </c>
      <c r="E2205" s="10" t="s">
        <v>137</v>
      </c>
      <c r="F2205" s="10" t="s">
        <v>28</v>
      </c>
      <c r="G2205" s="11">
        <v>55.16</v>
      </c>
      <c r="H2205" s="10" t="s">
        <v>197</v>
      </c>
      <c r="I2205" s="5" t="s">
        <v>3503</v>
      </c>
      <c r="J2205" s="8" t="str">
        <f t="shared" si="34"/>
        <v>Site</v>
      </c>
      <c r="K2205" s="12">
        <v>509883.74</v>
      </c>
    </row>
    <row r="2206" spans="1:11" x14ac:dyDescent="0.2">
      <c r="A2206" s="10" t="s">
        <v>267</v>
      </c>
      <c r="B2206" s="10" t="s">
        <v>383</v>
      </c>
      <c r="C2206" s="11">
        <v>72287</v>
      </c>
      <c r="D2206" s="10" t="s">
        <v>990</v>
      </c>
      <c r="E2206" s="10" t="s">
        <v>130</v>
      </c>
      <c r="F2206" s="10" t="s">
        <v>28</v>
      </c>
      <c r="G2206" s="11">
        <v>55.16</v>
      </c>
      <c r="H2206" s="10" t="s">
        <v>197</v>
      </c>
      <c r="I2206" s="5" t="s">
        <v>3929</v>
      </c>
      <c r="J2206" s="8" t="str">
        <f t="shared" si="34"/>
        <v>Site</v>
      </c>
      <c r="K2206" s="12">
        <v>509227.53</v>
      </c>
    </row>
    <row r="2207" spans="1:11" x14ac:dyDescent="0.2">
      <c r="A2207" s="10" t="s">
        <v>267</v>
      </c>
      <c r="B2207" s="10" t="s">
        <v>383</v>
      </c>
      <c r="C2207" s="11">
        <v>72430</v>
      </c>
      <c r="D2207" s="10" t="s">
        <v>987</v>
      </c>
      <c r="E2207" s="10" t="s">
        <v>15</v>
      </c>
      <c r="F2207" s="10" t="s">
        <v>28</v>
      </c>
      <c r="G2207" s="11">
        <v>55.15</v>
      </c>
      <c r="H2207" s="10" t="s">
        <v>197</v>
      </c>
      <c r="I2207" s="5" t="s">
        <v>3995</v>
      </c>
      <c r="J2207" s="8" t="str">
        <f t="shared" si="34"/>
        <v>Site</v>
      </c>
      <c r="K2207" s="12">
        <v>489126.33999999997</v>
      </c>
    </row>
    <row r="2208" spans="1:11" x14ac:dyDescent="0.2">
      <c r="A2208" s="10" t="s">
        <v>267</v>
      </c>
      <c r="B2208" s="10" t="s">
        <v>383</v>
      </c>
      <c r="C2208" s="11">
        <v>72251</v>
      </c>
      <c r="D2208" s="10" t="s">
        <v>984</v>
      </c>
      <c r="E2208" s="10" t="s">
        <v>130</v>
      </c>
      <c r="F2208" s="10" t="s">
        <v>28</v>
      </c>
      <c r="G2208" s="11">
        <v>55.14</v>
      </c>
      <c r="H2208" s="10" t="s">
        <v>197</v>
      </c>
      <c r="I2208" s="5" t="s">
        <v>4602</v>
      </c>
      <c r="J2208" s="8" t="str">
        <f t="shared" si="34"/>
        <v>Site</v>
      </c>
      <c r="K2208" s="12">
        <v>509717.51</v>
      </c>
    </row>
    <row r="2209" spans="1:11" x14ac:dyDescent="0.2">
      <c r="A2209" s="10" t="s">
        <v>1372</v>
      </c>
      <c r="B2209" s="10" t="s">
        <v>1380</v>
      </c>
      <c r="C2209" s="11">
        <v>59536</v>
      </c>
      <c r="D2209" s="10" t="s">
        <v>1818</v>
      </c>
      <c r="E2209" s="10" t="s">
        <v>189</v>
      </c>
      <c r="F2209" s="10" t="s">
        <v>28</v>
      </c>
      <c r="G2209" s="11">
        <v>55</v>
      </c>
      <c r="H2209" s="10" t="s">
        <v>197</v>
      </c>
      <c r="I2209" s="5" t="s">
        <v>6232</v>
      </c>
      <c r="J2209" s="8" t="str">
        <f t="shared" si="34"/>
        <v>Site</v>
      </c>
      <c r="K2209" s="12">
        <v>408000</v>
      </c>
    </row>
    <row r="2210" spans="1:11" x14ac:dyDescent="0.2">
      <c r="A2210" s="10" t="s">
        <v>1372</v>
      </c>
      <c r="B2210" s="10" t="s">
        <v>1380</v>
      </c>
      <c r="C2210" s="11">
        <v>66848</v>
      </c>
      <c r="D2210" s="10" t="s">
        <v>1433</v>
      </c>
      <c r="E2210" s="10" t="s">
        <v>72</v>
      </c>
      <c r="F2210" s="10" t="s">
        <v>28</v>
      </c>
      <c r="G2210" s="11">
        <v>55</v>
      </c>
      <c r="H2210" s="10" t="s">
        <v>197</v>
      </c>
      <c r="I2210" s="5" t="s">
        <v>6448</v>
      </c>
      <c r="J2210" s="8" t="str">
        <f t="shared" si="34"/>
        <v>Site</v>
      </c>
      <c r="K2210" s="12">
        <v>408000</v>
      </c>
    </row>
    <row r="2211" spans="1:11" x14ac:dyDescent="0.2">
      <c r="A2211" s="10" t="s">
        <v>1372</v>
      </c>
      <c r="B2211" s="10" t="s">
        <v>1380</v>
      </c>
      <c r="C2211" s="11">
        <v>66930</v>
      </c>
      <c r="D2211" s="10" t="s">
        <v>1964</v>
      </c>
      <c r="E2211" s="10" t="s">
        <v>111</v>
      </c>
      <c r="F2211" s="10" t="s">
        <v>28</v>
      </c>
      <c r="G2211" s="11">
        <v>55</v>
      </c>
      <c r="H2211" s="10" t="s">
        <v>197</v>
      </c>
      <c r="I2211" s="5" t="s">
        <v>6462</v>
      </c>
      <c r="J2211" s="8" t="str">
        <f t="shared" si="34"/>
        <v>Site</v>
      </c>
      <c r="K2211" s="12">
        <v>408000</v>
      </c>
    </row>
    <row r="2212" spans="1:11" x14ac:dyDescent="0.2">
      <c r="A2212" s="10" t="s">
        <v>267</v>
      </c>
      <c r="B2212" s="10" t="s">
        <v>383</v>
      </c>
      <c r="C2212" s="11">
        <v>70962</v>
      </c>
      <c r="D2212" s="10" t="s">
        <v>1042</v>
      </c>
      <c r="E2212" s="10" t="s">
        <v>15</v>
      </c>
      <c r="F2212" s="10" t="s">
        <v>28</v>
      </c>
      <c r="G2212" s="11">
        <v>54.98</v>
      </c>
      <c r="H2212" s="10" t="s">
        <v>197</v>
      </c>
      <c r="I2212" s="5" t="s">
        <v>3645</v>
      </c>
      <c r="J2212" s="8" t="str">
        <f t="shared" si="34"/>
        <v>Site</v>
      </c>
      <c r="K2212" s="12">
        <v>183891.84</v>
      </c>
    </row>
    <row r="2213" spans="1:11" x14ac:dyDescent="0.2">
      <c r="A2213" s="10" t="s">
        <v>267</v>
      </c>
      <c r="B2213" s="10" t="s">
        <v>383</v>
      </c>
      <c r="C2213" s="11">
        <v>86667</v>
      </c>
      <c r="D2213" s="10" t="s">
        <v>998</v>
      </c>
      <c r="E2213" s="10" t="s">
        <v>188</v>
      </c>
      <c r="F2213" s="10" t="s">
        <v>28</v>
      </c>
      <c r="G2213" s="11">
        <v>54.92</v>
      </c>
      <c r="H2213" s="10" t="s">
        <v>197</v>
      </c>
      <c r="I2213" s="5" t="s">
        <v>5249</v>
      </c>
      <c r="J2213" s="8" t="str">
        <f t="shared" si="34"/>
        <v>Site</v>
      </c>
      <c r="K2213" s="12">
        <v>169066.76</v>
      </c>
    </row>
    <row r="2214" spans="1:11" x14ac:dyDescent="0.2">
      <c r="A2214" s="10" t="s">
        <v>267</v>
      </c>
      <c r="B2214" s="10" t="s">
        <v>383</v>
      </c>
      <c r="C2214" s="11">
        <v>71839</v>
      </c>
      <c r="D2214" s="10" t="s">
        <v>990</v>
      </c>
      <c r="E2214" s="10" t="s">
        <v>72</v>
      </c>
      <c r="F2214" s="10" t="s">
        <v>28</v>
      </c>
      <c r="G2214" s="11">
        <v>54.88</v>
      </c>
      <c r="H2214" s="10" t="s">
        <v>197</v>
      </c>
      <c r="I2214" s="5" t="s">
        <v>4508</v>
      </c>
      <c r="J2214" s="8" t="str">
        <f t="shared" si="34"/>
        <v>Site</v>
      </c>
      <c r="K2214" s="12">
        <v>510000</v>
      </c>
    </row>
    <row r="2215" spans="1:11" x14ac:dyDescent="0.2">
      <c r="A2215" s="10" t="s">
        <v>267</v>
      </c>
      <c r="B2215" s="10" t="s">
        <v>383</v>
      </c>
      <c r="C2215" s="11">
        <v>74502</v>
      </c>
      <c r="D2215" s="10" t="s">
        <v>998</v>
      </c>
      <c r="E2215" s="10" t="s">
        <v>130</v>
      </c>
      <c r="F2215" s="10" t="s">
        <v>28</v>
      </c>
      <c r="G2215" s="11">
        <v>54.86</v>
      </c>
      <c r="H2215" s="10" t="s">
        <v>197</v>
      </c>
      <c r="I2215" s="5" t="s">
        <v>4257</v>
      </c>
      <c r="J2215" s="8" t="str">
        <f t="shared" si="34"/>
        <v>Site</v>
      </c>
      <c r="K2215" s="12">
        <v>184896.42</v>
      </c>
    </row>
    <row r="2216" spans="1:11" x14ac:dyDescent="0.2">
      <c r="A2216" s="10" t="s">
        <v>267</v>
      </c>
      <c r="B2216" s="10" t="s">
        <v>383</v>
      </c>
      <c r="C2216" s="11">
        <v>72890</v>
      </c>
      <c r="D2216" s="10" t="s">
        <v>987</v>
      </c>
      <c r="E2216" s="10" t="s">
        <v>154</v>
      </c>
      <c r="F2216" s="10" t="s">
        <v>28</v>
      </c>
      <c r="G2216" s="11">
        <v>54.83</v>
      </c>
      <c r="H2216" s="10" t="s">
        <v>197</v>
      </c>
      <c r="I2216" s="5" t="s">
        <v>4743</v>
      </c>
      <c r="J2216" s="8" t="str">
        <f t="shared" si="34"/>
        <v>Site</v>
      </c>
      <c r="K2216" s="12">
        <v>489177.38</v>
      </c>
    </row>
    <row r="2217" spans="1:11" x14ac:dyDescent="0.2">
      <c r="A2217" s="10" t="s">
        <v>267</v>
      </c>
      <c r="B2217" s="10" t="s">
        <v>383</v>
      </c>
      <c r="C2217" s="11">
        <v>72778</v>
      </c>
      <c r="D2217" s="10" t="s">
        <v>984</v>
      </c>
      <c r="E2217" s="10" t="s">
        <v>94</v>
      </c>
      <c r="F2217" s="10" t="s">
        <v>28</v>
      </c>
      <c r="G2217" s="11">
        <v>54.81</v>
      </c>
      <c r="H2217" s="10" t="s">
        <v>197</v>
      </c>
      <c r="I2217" s="5" t="s">
        <v>4700</v>
      </c>
      <c r="J2217" s="8" t="str">
        <f t="shared" si="34"/>
        <v>Site</v>
      </c>
      <c r="K2217" s="12">
        <v>509920.62</v>
      </c>
    </row>
    <row r="2218" spans="1:11" x14ac:dyDescent="0.2">
      <c r="A2218" s="10" t="s">
        <v>267</v>
      </c>
      <c r="B2218" s="10" t="s">
        <v>383</v>
      </c>
      <c r="C2218" s="11">
        <v>74748</v>
      </c>
      <c r="D2218" s="10" t="s">
        <v>998</v>
      </c>
      <c r="E2218" s="10" t="s">
        <v>94</v>
      </c>
      <c r="F2218" s="10" t="s">
        <v>28</v>
      </c>
      <c r="G2218" s="11">
        <v>54.8</v>
      </c>
      <c r="H2218" s="10" t="s">
        <v>197</v>
      </c>
      <c r="I2218" s="5" t="s">
        <v>4290</v>
      </c>
      <c r="J2218" s="8" t="str">
        <f t="shared" si="34"/>
        <v>Site</v>
      </c>
      <c r="K2218" s="12">
        <v>184075.79</v>
      </c>
    </row>
    <row r="2219" spans="1:11" x14ac:dyDescent="0.2">
      <c r="A2219" s="10" t="s">
        <v>267</v>
      </c>
      <c r="B2219" s="10" t="s">
        <v>383</v>
      </c>
      <c r="C2219" s="11">
        <v>72148</v>
      </c>
      <c r="D2219" s="10" t="s">
        <v>990</v>
      </c>
      <c r="E2219" s="10" t="s">
        <v>46</v>
      </c>
      <c r="F2219" s="10" t="s">
        <v>28</v>
      </c>
      <c r="G2219" s="11">
        <v>54.8</v>
      </c>
      <c r="H2219" s="10" t="s">
        <v>197</v>
      </c>
      <c r="I2219" s="5" t="s">
        <v>4579</v>
      </c>
      <c r="J2219" s="8" t="str">
        <f t="shared" si="34"/>
        <v>Site</v>
      </c>
      <c r="K2219" s="12">
        <v>493292.27</v>
      </c>
    </row>
    <row r="2220" spans="1:11" x14ac:dyDescent="0.2">
      <c r="A2220" s="10" t="s">
        <v>267</v>
      </c>
      <c r="B2220" s="10" t="s">
        <v>383</v>
      </c>
      <c r="C2220" s="11">
        <v>72198</v>
      </c>
      <c r="D2220" s="10" t="s">
        <v>984</v>
      </c>
      <c r="E2220" s="10" t="s">
        <v>164</v>
      </c>
      <c r="F2220" s="10" t="s">
        <v>28</v>
      </c>
      <c r="G2220" s="11">
        <v>54.76</v>
      </c>
      <c r="H2220" s="10" t="s">
        <v>197</v>
      </c>
      <c r="I2220" s="5" t="s">
        <v>3894</v>
      </c>
      <c r="J2220" s="8" t="str">
        <f t="shared" si="34"/>
        <v>Site</v>
      </c>
      <c r="K2220" s="12">
        <v>509560.14</v>
      </c>
    </row>
    <row r="2221" spans="1:11" x14ac:dyDescent="0.2">
      <c r="A2221" s="10" t="s">
        <v>267</v>
      </c>
      <c r="B2221" s="10" t="s">
        <v>383</v>
      </c>
      <c r="C2221" s="11">
        <v>37622</v>
      </c>
      <c r="D2221" s="10" t="s">
        <v>617</v>
      </c>
      <c r="E2221" s="10" t="s">
        <v>116</v>
      </c>
      <c r="F2221" s="10" t="s">
        <v>28</v>
      </c>
      <c r="G2221" s="11">
        <v>54.75</v>
      </c>
      <c r="H2221" s="10" t="s">
        <v>198</v>
      </c>
      <c r="I2221" s="5" t="s">
        <v>2765</v>
      </c>
      <c r="J2221" s="8" t="str">
        <f t="shared" si="34"/>
        <v>Site</v>
      </c>
      <c r="K2221" s="12">
        <v>182929.22</v>
      </c>
    </row>
    <row r="2222" spans="1:11" x14ac:dyDescent="0.2">
      <c r="A2222" s="10" t="s">
        <v>267</v>
      </c>
      <c r="B2222" s="10" t="s">
        <v>383</v>
      </c>
      <c r="C2222" s="11">
        <v>72831</v>
      </c>
      <c r="D2222" s="10" t="s">
        <v>984</v>
      </c>
      <c r="E2222" s="10" t="s">
        <v>94</v>
      </c>
      <c r="F2222" s="10" t="s">
        <v>28</v>
      </c>
      <c r="G2222" s="11">
        <v>54.75</v>
      </c>
      <c r="H2222" s="10" t="s">
        <v>197</v>
      </c>
      <c r="I2222" s="5" t="s">
        <v>4728</v>
      </c>
      <c r="J2222" s="8" t="str">
        <f t="shared" si="34"/>
        <v>Site</v>
      </c>
      <c r="K2222" s="12">
        <v>509023.79000000004</v>
      </c>
    </row>
    <row r="2223" spans="1:11" x14ac:dyDescent="0.2">
      <c r="A2223" s="10" t="s">
        <v>2017</v>
      </c>
      <c r="B2223" s="10" t="s">
        <v>1373</v>
      </c>
      <c r="C2223" s="11">
        <v>24740</v>
      </c>
      <c r="D2223" s="10" t="s">
        <v>2044</v>
      </c>
      <c r="E2223" s="10" t="s">
        <v>189</v>
      </c>
      <c r="F2223" s="10" t="s">
        <v>28</v>
      </c>
      <c r="G2223" s="11">
        <v>54.75</v>
      </c>
      <c r="H2223" s="10" t="s">
        <v>197</v>
      </c>
      <c r="I2223" s="5" t="s">
        <v>6617</v>
      </c>
      <c r="J2223" s="8" t="str">
        <f t="shared" si="34"/>
        <v>Site</v>
      </c>
      <c r="K2223" s="12">
        <v>8567173.8877276294</v>
      </c>
    </row>
    <row r="2224" spans="1:11" x14ac:dyDescent="0.2">
      <c r="A2224" s="10" t="s">
        <v>267</v>
      </c>
      <c r="B2224" s="10" t="s">
        <v>383</v>
      </c>
      <c r="C2224" s="11">
        <v>63879</v>
      </c>
      <c r="D2224" s="10" t="s">
        <v>990</v>
      </c>
      <c r="E2224" s="10" t="s">
        <v>146</v>
      </c>
      <c r="F2224" s="10" t="s">
        <v>28</v>
      </c>
      <c r="G2224" s="11">
        <v>54.64</v>
      </c>
      <c r="H2224" s="10" t="s">
        <v>197</v>
      </c>
      <c r="I2224" s="5" t="s">
        <v>3445</v>
      </c>
      <c r="J2224" s="8" t="str">
        <f t="shared" si="34"/>
        <v>Site</v>
      </c>
      <c r="K2224" s="12">
        <v>475506.23</v>
      </c>
    </row>
    <row r="2225" spans="1:11" x14ac:dyDescent="0.2">
      <c r="A2225" s="10" t="s">
        <v>267</v>
      </c>
      <c r="B2225" s="10" t="s">
        <v>383</v>
      </c>
      <c r="C2225" s="11">
        <v>72386</v>
      </c>
      <c r="D2225" s="10" t="s">
        <v>987</v>
      </c>
      <c r="E2225" s="10" t="s">
        <v>137</v>
      </c>
      <c r="F2225" s="10" t="s">
        <v>28</v>
      </c>
      <c r="G2225" s="11">
        <v>54.63</v>
      </c>
      <c r="H2225" s="10" t="s">
        <v>197</v>
      </c>
      <c r="I2225" s="5" t="s">
        <v>3983</v>
      </c>
      <c r="J2225" s="8" t="str">
        <f t="shared" si="34"/>
        <v>Site</v>
      </c>
      <c r="K2225" s="12">
        <v>492138.49</v>
      </c>
    </row>
    <row r="2226" spans="1:11" x14ac:dyDescent="0.2">
      <c r="A2226" s="10" t="s">
        <v>267</v>
      </c>
      <c r="B2226" s="10" t="s">
        <v>383</v>
      </c>
      <c r="C2226" s="11">
        <v>71867</v>
      </c>
      <c r="D2226" s="10" t="s">
        <v>987</v>
      </c>
      <c r="E2226" s="10" t="s">
        <v>72</v>
      </c>
      <c r="F2226" s="10" t="s">
        <v>28</v>
      </c>
      <c r="G2226" s="11">
        <v>54.56</v>
      </c>
      <c r="H2226" s="10" t="s">
        <v>197</v>
      </c>
      <c r="I2226" s="5" t="s">
        <v>4514</v>
      </c>
      <c r="J2226" s="8" t="str">
        <f t="shared" si="34"/>
        <v>Site</v>
      </c>
      <c r="K2226" s="12">
        <v>509971.57</v>
      </c>
    </row>
    <row r="2227" spans="1:11" x14ac:dyDescent="0.2">
      <c r="A2227" s="10" t="s">
        <v>267</v>
      </c>
      <c r="B2227" s="10" t="s">
        <v>383</v>
      </c>
      <c r="C2227" s="11">
        <v>74635</v>
      </c>
      <c r="D2227" s="10" t="s">
        <v>998</v>
      </c>
      <c r="E2227" s="10" t="s">
        <v>27</v>
      </c>
      <c r="F2227" s="10" t="s">
        <v>28</v>
      </c>
      <c r="G2227" s="11">
        <v>54.53</v>
      </c>
      <c r="H2227" s="10" t="s">
        <v>197</v>
      </c>
      <c r="I2227" s="5" t="s">
        <v>4283</v>
      </c>
      <c r="J2227" s="8" t="str">
        <f t="shared" si="34"/>
        <v>Site</v>
      </c>
      <c r="K2227" s="12">
        <v>189567.46000000002</v>
      </c>
    </row>
    <row r="2228" spans="1:11" x14ac:dyDescent="0.2">
      <c r="A2228" s="10" t="s">
        <v>267</v>
      </c>
      <c r="B2228" s="10" t="s">
        <v>383</v>
      </c>
      <c r="C2228" s="11">
        <v>71987</v>
      </c>
      <c r="D2228" s="10" t="s">
        <v>984</v>
      </c>
      <c r="E2228" s="10" t="s">
        <v>146</v>
      </c>
      <c r="F2228" s="10" t="s">
        <v>28</v>
      </c>
      <c r="G2228" s="11">
        <v>54.49</v>
      </c>
      <c r="H2228" s="10" t="s">
        <v>197</v>
      </c>
      <c r="I2228" s="5" t="s">
        <v>3849</v>
      </c>
      <c r="J2228" s="8" t="str">
        <f t="shared" si="34"/>
        <v>Site</v>
      </c>
      <c r="K2228" s="12">
        <v>510000</v>
      </c>
    </row>
    <row r="2229" spans="1:11" x14ac:dyDescent="0.2">
      <c r="A2229" s="10" t="s">
        <v>267</v>
      </c>
      <c r="B2229" s="10" t="s">
        <v>383</v>
      </c>
      <c r="C2229" s="11">
        <v>73065</v>
      </c>
      <c r="D2229" s="10" t="s">
        <v>984</v>
      </c>
      <c r="E2229" s="10" t="s">
        <v>183</v>
      </c>
      <c r="F2229" s="10" t="s">
        <v>28</v>
      </c>
      <c r="G2229" s="11">
        <v>54.48</v>
      </c>
      <c r="H2229" s="10" t="s">
        <v>197</v>
      </c>
      <c r="I2229" s="5" t="s">
        <v>4766</v>
      </c>
      <c r="J2229" s="8" t="str">
        <f t="shared" si="34"/>
        <v>Site</v>
      </c>
      <c r="K2229" s="12">
        <v>509823.88</v>
      </c>
    </row>
    <row r="2230" spans="1:11" x14ac:dyDescent="0.2">
      <c r="A2230" s="10" t="s">
        <v>267</v>
      </c>
      <c r="B2230" s="10" t="s">
        <v>383</v>
      </c>
      <c r="C2230" s="11">
        <v>45315</v>
      </c>
      <c r="D2230" s="10" t="s">
        <v>791</v>
      </c>
      <c r="E2230" s="10" t="s">
        <v>94</v>
      </c>
      <c r="F2230" s="10" t="s">
        <v>28</v>
      </c>
      <c r="G2230" s="11">
        <v>54.44</v>
      </c>
      <c r="H2230" s="10" t="s">
        <v>198</v>
      </c>
      <c r="I2230" s="5" t="s">
        <v>3072</v>
      </c>
      <c r="J2230" s="8" t="str">
        <f t="shared" si="34"/>
        <v>Site</v>
      </c>
      <c r="K2230" s="12">
        <v>307321.43</v>
      </c>
    </row>
    <row r="2231" spans="1:11" x14ac:dyDescent="0.2">
      <c r="A2231" s="10" t="s">
        <v>267</v>
      </c>
      <c r="B2231" s="10" t="s">
        <v>383</v>
      </c>
      <c r="C2231" s="11">
        <v>63922</v>
      </c>
      <c r="D2231" s="10" t="s">
        <v>989</v>
      </c>
      <c r="E2231" s="10" t="s">
        <v>146</v>
      </c>
      <c r="F2231" s="10" t="s">
        <v>28</v>
      </c>
      <c r="G2231" s="11">
        <v>54.44</v>
      </c>
      <c r="H2231" s="10" t="s">
        <v>197</v>
      </c>
      <c r="I2231" s="5" t="s">
        <v>3455</v>
      </c>
      <c r="J2231" s="8" t="str">
        <f t="shared" si="34"/>
        <v>Site</v>
      </c>
      <c r="K2231" s="12">
        <v>510000</v>
      </c>
    </row>
    <row r="2232" spans="1:11" x14ac:dyDescent="0.2">
      <c r="A2232" s="10" t="s">
        <v>267</v>
      </c>
      <c r="B2232" s="10" t="s">
        <v>383</v>
      </c>
      <c r="C2232" s="11">
        <v>72548</v>
      </c>
      <c r="D2232" s="10" t="s">
        <v>990</v>
      </c>
      <c r="E2232" s="10" t="s">
        <v>27</v>
      </c>
      <c r="F2232" s="10" t="s">
        <v>28</v>
      </c>
      <c r="G2232" s="11">
        <v>54.41</v>
      </c>
      <c r="H2232" s="10" t="s">
        <v>197</v>
      </c>
      <c r="I2232" s="5" t="s">
        <v>4026</v>
      </c>
      <c r="J2232" s="8" t="str">
        <f t="shared" si="34"/>
        <v>Site</v>
      </c>
      <c r="K2232" s="12">
        <v>509995.77</v>
      </c>
    </row>
    <row r="2233" spans="1:11" x14ac:dyDescent="0.2">
      <c r="A2233" s="10" t="s">
        <v>267</v>
      </c>
      <c r="B2233" s="10" t="s">
        <v>383</v>
      </c>
      <c r="C2233" s="11">
        <v>46241</v>
      </c>
      <c r="D2233" s="10" t="s">
        <v>909</v>
      </c>
      <c r="E2233" s="10" t="s">
        <v>94</v>
      </c>
      <c r="F2233" s="10" t="s">
        <v>28</v>
      </c>
      <c r="G2233" s="11">
        <v>54.4</v>
      </c>
      <c r="H2233" s="10" t="s">
        <v>198</v>
      </c>
      <c r="I2233" s="5" t="s">
        <v>3217</v>
      </c>
      <c r="J2233" s="8" t="str">
        <f t="shared" si="34"/>
        <v>Site</v>
      </c>
      <c r="K2233" s="12">
        <v>245206.66</v>
      </c>
    </row>
    <row r="2234" spans="1:11" x14ac:dyDescent="0.2">
      <c r="A2234" s="10" t="s">
        <v>267</v>
      </c>
      <c r="B2234" s="10" t="s">
        <v>383</v>
      </c>
      <c r="C2234" s="11">
        <v>12518</v>
      </c>
      <c r="D2234" s="10" t="s">
        <v>443</v>
      </c>
      <c r="E2234" s="10" t="s">
        <v>15</v>
      </c>
      <c r="F2234" s="10" t="s">
        <v>28</v>
      </c>
      <c r="G2234" s="11">
        <v>54.34</v>
      </c>
      <c r="H2234" s="10" t="s">
        <v>197</v>
      </c>
      <c r="I2234" s="5" t="s">
        <v>2577</v>
      </c>
      <c r="J2234" s="8" t="str">
        <f t="shared" si="34"/>
        <v>Site</v>
      </c>
      <c r="K2234" s="12">
        <v>488627.22</v>
      </c>
    </row>
    <row r="2235" spans="1:11" x14ac:dyDescent="0.2">
      <c r="A2235" s="10" t="s">
        <v>267</v>
      </c>
      <c r="B2235" s="10" t="s">
        <v>383</v>
      </c>
      <c r="C2235" s="11">
        <v>72450</v>
      </c>
      <c r="D2235" s="10" t="s">
        <v>987</v>
      </c>
      <c r="E2235" s="10" t="s">
        <v>188</v>
      </c>
      <c r="F2235" s="10" t="s">
        <v>28</v>
      </c>
      <c r="G2235" s="11">
        <v>54.34</v>
      </c>
      <c r="H2235" s="10" t="s">
        <v>197</v>
      </c>
      <c r="I2235" s="5" t="s">
        <v>4637</v>
      </c>
      <c r="J2235" s="8" t="str">
        <f t="shared" si="34"/>
        <v>Site</v>
      </c>
      <c r="K2235" s="12">
        <v>509962.19</v>
      </c>
    </row>
    <row r="2236" spans="1:11" x14ac:dyDescent="0.2">
      <c r="A2236" s="10" t="s">
        <v>267</v>
      </c>
      <c r="B2236" s="10" t="s">
        <v>383</v>
      </c>
      <c r="C2236" s="11">
        <v>45691</v>
      </c>
      <c r="D2236" s="10" t="s">
        <v>575</v>
      </c>
      <c r="E2236" s="10" t="s">
        <v>15</v>
      </c>
      <c r="F2236" s="10" t="s">
        <v>28</v>
      </c>
      <c r="G2236" s="11">
        <v>54.33</v>
      </c>
      <c r="H2236" s="10" t="s">
        <v>197</v>
      </c>
      <c r="I2236" s="5" t="s">
        <v>2938</v>
      </c>
      <c r="J2236" s="8" t="str">
        <f t="shared" si="34"/>
        <v>Site</v>
      </c>
      <c r="K2236" s="12">
        <v>184529.25</v>
      </c>
    </row>
    <row r="2237" spans="1:11" x14ac:dyDescent="0.2">
      <c r="A2237" s="10" t="s">
        <v>267</v>
      </c>
      <c r="B2237" s="10" t="s">
        <v>383</v>
      </c>
      <c r="C2237" s="11">
        <v>64461</v>
      </c>
      <c r="D2237" s="10" t="s">
        <v>984</v>
      </c>
      <c r="E2237" s="10" t="s">
        <v>111</v>
      </c>
      <c r="F2237" s="10" t="s">
        <v>28</v>
      </c>
      <c r="G2237" s="11">
        <v>54.33</v>
      </c>
      <c r="H2237" s="10" t="s">
        <v>197</v>
      </c>
      <c r="I2237" s="5" t="s">
        <v>3602</v>
      </c>
      <c r="J2237" s="8" t="str">
        <f t="shared" si="34"/>
        <v>Site</v>
      </c>
      <c r="K2237" s="12">
        <v>476867.32999999996</v>
      </c>
    </row>
    <row r="2238" spans="1:11" x14ac:dyDescent="0.2">
      <c r="A2238" s="10" t="s">
        <v>267</v>
      </c>
      <c r="B2238" s="10" t="s">
        <v>383</v>
      </c>
      <c r="C2238" s="11">
        <v>86593</v>
      </c>
      <c r="D2238" s="10" t="s">
        <v>984</v>
      </c>
      <c r="E2238" s="10" t="s">
        <v>65</v>
      </c>
      <c r="F2238" s="10" t="s">
        <v>28</v>
      </c>
      <c r="G2238" s="11">
        <v>54.31</v>
      </c>
      <c r="H2238" s="10" t="s">
        <v>197</v>
      </c>
      <c r="I2238" s="5" t="s">
        <v>5227</v>
      </c>
      <c r="J2238" s="8" t="str">
        <f t="shared" si="34"/>
        <v>Site</v>
      </c>
      <c r="K2238" s="12">
        <v>510000</v>
      </c>
    </row>
    <row r="2239" spans="1:11" x14ac:dyDescent="0.2">
      <c r="A2239" s="10" t="s">
        <v>267</v>
      </c>
      <c r="B2239" s="10" t="s">
        <v>383</v>
      </c>
      <c r="C2239" s="11">
        <v>63835</v>
      </c>
      <c r="D2239" s="10" t="s">
        <v>1016</v>
      </c>
      <c r="E2239" s="10" t="s">
        <v>72</v>
      </c>
      <c r="F2239" s="10" t="s">
        <v>28</v>
      </c>
      <c r="G2239" s="11">
        <v>54.29</v>
      </c>
      <c r="H2239" s="10" t="s">
        <v>197</v>
      </c>
      <c r="I2239" s="5" t="s">
        <v>3432</v>
      </c>
      <c r="J2239" s="8" t="str">
        <f t="shared" si="34"/>
        <v>Site</v>
      </c>
      <c r="K2239" s="12">
        <v>509963.76</v>
      </c>
    </row>
    <row r="2240" spans="1:11" x14ac:dyDescent="0.2">
      <c r="A2240" s="10" t="s">
        <v>267</v>
      </c>
      <c r="B2240" s="10" t="s">
        <v>383</v>
      </c>
      <c r="C2240" s="11">
        <v>86175</v>
      </c>
      <c r="D2240" s="10" t="s">
        <v>984</v>
      </c>
      <c r="E2240" s="10" t="s">
        <v>164</v>
      </c>
      <c r="F2240" s="10" t="s">
        <v>28</v>
      </c>
      <c r="G2240" s="11">
        <v>54.29</v>
      </c>
      <c r="H2240" s="10" t="s">
        <v>197</v>
      </c>
      <c r="I2240" s="5" t="s">
        <v>5322</v>
      </c>
      <c r="J2240" s="8" t="str">
        <f t="shared" si="34"/>
        <v>Site</v>
      </c>
      <c r="K2240" s="12">
        <v>510000</v>
      </c>
    </row>
    <row r="2241" spans="1:11" x14ac:dyDescent="0.2">
      <c r="A2241" s="10" t="s">
        <v>267</v>
      </c>
      <c r="B2241" s="10" t="s">
        <v>383</v>
      </c>
      <c r="C2241" s="11">
        <v>71635</v>
      </c>
      <c r="D2241" s="10" t="s">
        <v>990</v>
      </c>
      <c r="E2241" s="10" t="s">
        <v>116</v>
      </c>
      <c r="F2241" s="10" t="s">
        <v>28</v>
      </c>
      <c r="G2241" s="11">
        <v>54.25</v>
      </c>
      <c r="H2241" s="10" t="s">
        <v>197</v>
      </c>
      <c r="I2241" s="5" t="s">
        <v>4457</v>
      </c>
      <c r="J2241" s="8" t="str">
        <f t="shared" si="34"/>
        <v>Site</v>
      </c>
      <c r="K2241" s="12">
        <v>509855.17</v>
      </c>
    </row>
    <row r="2242" spans="1:11" x14ac:dyDescent="0.2">
      <c r="A2242" s="10" t="s">
        <v>267</v>
      </c>
      <c r="B2242" s="10" t="s">
        <v>383</v>
      </c>
      <c r="C2242" s="11">
        <v>86106</v>
      </c>
      <c r="D2242" s="10" t="s">
        <v>990</v>
      </c>
      <c r="E2242" s="10" t="s">
        <v>146</v>
      </c>
      <c r="F2242" s="10" t="s">
        <v>28</v>
      </c>
      <c r="G2242" s="11">
        <v>54.25</v>
      </c>
      <c r="H2242" s="10" t="s">
        <v>197</v>
      </c>
      <c r="I2242" s="5" t="s">
        <v>5313</v>
      </c>
      <c r="J2242" s="8" t="str">
        <f t="shared" si="34"/>
        <v>Site</v>
      </c>
      <c r="K2242" s="12">
        <v>506162.92000000004</v>
      </c>
    </row>
    <row r="2243" spans="1:11" x14ac:dyDescent="0.2">
      <c r="A2243" s="10" t="s">
        <v>267</v>
      </c>
      <c r="B2243" s="10" t="s">
        <v>383</v>
      </c>
      <c r="C2243" s="11">
        <v>74227</v>
      </c>
      <c r="D2243" s="10" t="s">
        <v>984</v>
      </c>
      <c r="E2243" s="10" t="s">
        <v>65</v>
      </c>
      <c r="F2243" s="10" t="s">
        <v>28</v>
      </c>
      <c r="G2243" s="11">
        <v>54.23</v>
      </c>
      <c r="H2243" s="10" t="s">
        <v>197</v>
      </c>
      <c r="I2243" s="5" t="s">
        <v>4181</v>
      </c>
      <c r="J2243" s="8" t="str">
        <f t="shared" si="34"/>
        <v>Site</v>
      </c>
      <c r="K2243" s="12">
        <v>509756.62</v>
      </c>
    </row>
    <row r="2244" spans="1:11" x14ac:dyDescent="0.2">
      <c r="A2244" s="10" t="s">
        <v>267</v>
      </c>
      <c r="B2244" s="10" t="s">
        <v>383</v>
      </c>
      <c r="C2244" s="11">
        <v>71736</v>
      </c>
      <c r="D2244" s="10" t="s">
        <v>990</v>
      </c>
      <c r="E2244" s="10" t="s">
        <v>194</v>
      </c>
      <c r="F2244" s="10" t="s">
        <v>28</v>
      </c>
      <c r="G2244" s="11">
        <v>54.22</v>
      </c>
      <c r="H2244" s="10" t="s">
        <v>197</v>
      </c>
      <c r="I2244" s="5" t="s">
        <v>4491</v>
      </c>
      <c r="J2244" s="8" t="str">
        <f t="shared" si="34"/>
        <v>Site</v>
      </c>
      <c r="K2244" s="12">
        <v>509449.35</v>
      </c>
    </row>
    <row r="2245" spans="1:11" x14ac:dyDescent="0.2">
      <c r="A2245" s="10" t="s">
        <v>267</v>
      </c>
      <c r="B2245" s="10" t="s">
        <v>383</v>
      </c>
      <c r="C2245" s="11">
        <v>85838</v>
      </c>
      <c r="D2245" s="10" t="s">
        <v>451</v>
      </c>
      <c r="E2245" s="10" t="s">
        <v>164</v>
      </c>
      <c r="F2245" s="10" t="s">
        <v>28</v>
      </c>
      <c r="G2245" s="11">
        <v>54.19</v>
      </c>
      <c r="H2245" s="10" t="s">
        <v>197</v>
      </c>
      <c r="I2245" s="5" t="s">
        <v>4990</v>
      </c>
      <c r="J2245" s="8" t="str">
        <f t="shared" ref="J2245:J2308" si="35">HYPERLINK(I2245,"Site")</f>
        <v>Site</v>
      </c>
      <c r="K2245" s="12">
        <v>510000</v>
      </c>
    </row>
    <row r="2246" spans="1:11" x14ac:dyDescent="0.2">
      <c r="A2246" s="10" t="s">
        <v>267</v>
      </c>
      <c r="B2246" s="10" t="s">
        <v>383</v>
      </c>
      <c r="C2246" s="11">
        <v>71395</v>
      </c>
      <c r="D2246" s="10" t="s">
        <v>451</v>
      </c>
      <c r="E2246" s="10" t="s">
        <v>15</v>
      </c>
      <c r="F2246" s="10" t="s">
        <v>28</v>
      </c>
      <c r="G2246" s="11">
        <v>54.17</v>
      </c>
      <c r="H2246" s="10" t="s">
        <v>197</v>
      </c>
      <c r="I2246" s="5" t="s">
        <v>3697</v>
      </c>
      <c r="J2246" s="8" t="str">
        <f t="shared" si="35"/>
        <v>Site</v>
      </c>
      <c r="K2246" s="12">
        <v>509857.34</v>
      </c>
    </row>
    <row r="2247" spans="1:11" x14ac:dyDescent="0.2">
      <c r="A2247" s="10" t="s">
        <v>267</v>
      </c>
      <c r="B2247" s="10" t="s">
        <v>383</v>
      </c>
      <c r="C2247" s="11">
        <v>86105</v>
      </c>
      <c r="D2247" s="10" t="s">
        <v>984</v>
      </c>
      <c r="E2247" s="10" t="s">
        <v>146</v>
      </c>
      <c r="F2247" s="10" t="s">
        <v>28</v>
      </c>
      <c r="G2247" s="11">
        <v>54.11</v>
      </c>
      <c r="H2247" s="10" t="s">
        <v>197</v>
      </c>
      <c r="I2247" s="5" t="s">
        <v>5312</v>
      </c>
      <c r="J2247" s="8" t="str">
        <f t="shared" si="35"/>
        <v>Site</v>
      </c>
      <c r="K2247" s="12">
        <v>506162.92000000004</v>
      </c>
    </row>
    <row r="2248" spans="1:11" x14ac:dyDescent="0.2">
      <c r="A2248" s="10" t="s">
        <v>267</v>
      </c>
      <c r="B2248" s="10" t="s">
        <v>383</v>
      </c>
      <c r="C2248" s="11">
        <v>72742</v>
      </c>
      <c r="D2248" s="10" t="s">
        <v>984</v>
      </c>
      <c r="E2248" s="10" t="s">
        <v>94</v>
      </c>
      <c r="F2248" s="10" t="s">
        <v>28</v>
      </c>
      <c r="G2248" s="11">
        <v>54.1</v>
      </c>
      <c r="H2248" s="10" t="s">
        <v>197</v>
      </c>
      <c r="I2248" s="5" t="s">
        <v>4685</v>
      </c>
      <c r="J2248" s="8" t="str">
        <f t="shared" si="35"/>
        <v>Site</v>
      </c>
      <c r="K2248" s="12">
        <v>510000</v>
      </c>
    </row>
    <row r="2249" spans="1:11" x14ac:dyDescent="0.2">
      <c r="A2249" s="10" t="s">
        <v>267</v>
      </c>
      <c r="B2249" s="10" t="s">
        <v>383</v>
      </c>
      <c r="C2249" s="11">
        <v>72755</v>
      </c>
      <c r="D2249" s="10" t="s">
        <v>984</v>
      </c>
      <c r="E2249" s="10" t="s">
        <v>94</v>
      </c>
      <c r="F2249" s="10" t="s">
        <v>28</v>
      </c>
      <c r="G2249" s="11">
        <v>54.1</v>
      </c>
      <c r="H2249" s="10" t="s">
        <v>197</v>
      </c>
      <c r="I2249" s="5" t="s">
        <v>4690</v>
      </c>
      <c r="J2249" s="8" t="str">
        <f t="shared" si="35"/>
        <v>Site</v>
      </c>
      <c r="K2249" s="12">
        <v>504291.81000000006</v>
      </c>
    </row>
    <row r="2250" spans="1:11" x14ac:dyDescent="0.2">
      <c r="A2250" s="10" t="s">
        <v>267</v>
      </c>
      <c r="B2250" s="10" t="s">
        <v>383</v>
      </c>
      <c r="C2250" s="11">
        <v>45718</v>
      </c>
      <c r="D2250" s="10" t="s">
        <v>575</v>
      </c>
      <c r="E2250" s="10" t="s">
        <v>27</v>
      </c>
      <c r="F2250" s="10" t="s">
        <v>28</v>
      </c>
      <c r="G2250" s="11">
        <v>54.08</v>
      </c>
      <c r="H2250" s="10" t="s">
        <v>197</v>
      </c>
      <c r="I2250" s="5" t="s">
        <v>2946</v>
      </c>
      <c r="J2250" s="8" t="str">
        <f t="shared" si="35"/>
        <v>Site</v>
      </c>
      <c r="K2250" s="12">
        <v>185000</v>
      </c>
    </row>
    <row r="2251" spans="1:11" x14ac:dyDescent="0.2">
      <c r="A2251" s="10" t="s">
        <v>267</v>
      </c>
      <c r="B2251" s="10" t="s">
        <v>383</v>
      </c>
      <c r="C2251" s="11">
        <v>45719</v>
      </c>
      <c r="D2251" s="10" t="s">
        <v>576</v>
      </c>
      <c r="E2251" s="10" t="s">
        <v>27</v>
      </c>
      <c r="F2251" s="10" t="s">
        <v>28</v>
      </c>
      <c r="G2251" s="11">
        <v>54.08</v>
      </c>
      <c r="H2251" s="10" t="s">
        <v>197</v>
      </c>
      <c r="I2251" s="5" t="s">
        <v>2947</v>
      </c>
      <c r="J2251" s="8" t="str">
        <f t="shared" si="35"/>
        <v>Site</v>
      </c>
      <c r="K2251" s="12">
        <v>185000</v>
      </c>
    </row>
    <row r="2252" spans="1:11" x14ac:dyDescent="0.2">
      <c r="A2252" s="10" t="s">
        <v>267</v>
      </c>
      <c r="B2252" s="10" t="s">
        <v>383</v>
      </c>
      <c r="C2252" s="11">
        <v>45720</v>
      </c>
      <c r="D2252" s="10" t="s">
        <v>560</v>
      </c>
      <c r="E2252" s="10" t="s">
        <v>27</v>
      </c>
      <c r="F2252" s="10" t="s">
        <v>28</v>
      </c>
      <c r="G2252" s="11">
        <v>54.08</v>
      </c>
      <c r="H2252" s="10" t="s">
        <v>197</v>
      </c>
      <c r="I2252" s="5" t="s">
        <v>2948</v>
      </c>
      <c r="J2252" s="8" t="str">
        <f t="shared" si="35"/>
        <v>Site</v>
      </c>
      <c r="K2252" s="12">
        <v>185000</v>
      </c>
    </row>
    <row r="2253" spans="1:11" x14ac:dyDescent="0.2">
      <c r="A2253" s="10" t="s">
        <v>267</v>
      </c>
      <c r="B2253" s="10" t="s">
        <v>383</v>
      </c>
      <c r="C2253" s="11">
        <v>71056</v>
      </c>
      <c r="D2253" s="10" t="s">
        <v>467</v>
      </c>
      <c r="E2253" s="10" t="s">
        <v>15</v>
      </c>
      <c r="F2253" s="10" t="s">
        <v>28</v>
      </c>
      <c r="G2253" s="11">
        <v>54.08</v>
      </c>
      <c r="H2253" s="10" t="s">
        <v>198</v>
      </c>
      <c r="I2253" s="5" t="s">
        <v>4342</v>
      </c>
      <c r="J2253" s="8" t="str">
        <f t="shared" si="35"/>
        <v>Site</v>
      </c>
      <c r="K2253" s="12">
        <v>495864.45999999996</v>
      </c>
    </row>
    <row r="2254" spans="1:11" x14ac:dyDescent="0.2">
      <c r="A2254" s="10" t="s">
        <v>267</v>
      </c>
      <c r="B2254" s="10" t="s">
        <v>383</v>
      </c>
      <c r="C2254" s="11">
        <v>71588</v>
      </c>
      <c r="D2254" s="10" t="s">
        <v>1069</v>
      </c>
      <c r="E2254" s="10" t="s">
        <v>17</v>
      </c>
      <c r="F2254" s="10" t="s">
        <v>28</v>
      </c>
      <c r="G2254" s="11">
        <v>54.02</v>
      </c>
      <c r="H2254" s="10" t="s">
        <v>197</v>
      </c>
      <c r="I2254" s="5" t="s">
        <v>3730</v>
      </c>
      <c r="J2254" s="8" t="str">
        <f t="shared" si="35"/>
        <v>Site</v>
      </c>
      <c r="K2254" s="12">
        <v>509989.91000000003</v>
      </c>
    </row>
    <row r="2255" spans="1:11" x14ac:dyDescent="0.2">
      <c r="A2255" s="10" t="s">
        <v>1372</v>
      </c>
      <c r="B2255" s="10" t="s">
        <v>1380</v>
      </c>
      <c r="C2255" s="11">
        <v>66703</v>
      </c>
      <c r="D2255" s="10" t="s">
        <v>1941</v>
      </c>
      <c r="E2255" s="10" t="s">
        <v>27</v>
      </c>
      <c r="F2255" s="10" t="s">
        <v>28</v>
      </c>
      <c r="G2255" s="11">
        <v>54</v>
      </c>
      <c r="H2255" s="10" t="s">
        <v>197</v>
      </c>
      <c r="I2255" s="5" t="s">
        <v>6425</v>
      </c>
      <c r="J2255" s="8" t="str">
        <f t="shared" si="35"/>
        <v>Site</v>
      </c>
      <c r="K2255" s="12">
        <v>408000</v>
      </c>
    </row>
    <row r="2256" spans="1:11" x14ac:dyDescent="0.2">
      <c r="A2256" s="10" t="s">
        <v>267</v>
      </c>
      <c r="B2256" s="10" t="s">
        <v>383</v>
      </c>
      <c r="C2256" s="11">
        <v>74712</v>
      </c>
      <c r="D2256" s="10" t="s">
        <v>998</v>
      </c>
      <c r="E2256" s="10" t="s">
        <v>94</v>
      </c>
      <c r="F2256" s="10" t="s">
        <v>28</v>
      </c>
      <c r="G2256" s="11">
        <v>53.98</v>
      </c>
      <c r="H2256" s="10" t="s">
        <v>197</v>
      </c>
      <c r="I2256" s="5" t="s">
        <v>4868</v>
      </c>
      <c r="J2256" s="8" t="str">
        <f t="shared" si="35"/>
        <v>Site</v>
      </c>
      <c r="K2256" s="12">
        <v>244985.25</v>
      </c>
    </row>
    <row r="2257" spans="1:11" x14ac:dyDescent="0.2">
      <c r="A2257" s="10" t="s">
        <v>267</v>
      </c>
      <c r="B2257" s="10" t="s">
        <v>383</v>
      </c>
      <c r="C2257" s="11">
        <v>74542</v>
      </c>
      <c r="D2257" s="10" t="s">
        <v>998</v>
      </c>
      <c r="E2257" s="10" t="s">
        <v>188</v>
      </c>
      <c r="F2257" s="10" t="s">
        <v>28</v>
      </c>
      <c r="G2257" s="11">
        <v>53.95</v>
      </c>
      <c r="H2257" s="10" t="s">
        <v>197</v>
      </c>
      <c r="I2257" s="5" t="s">
        <v>4269</v>
      </c>
      <c r="J2257" s="8" t="str">
        <f t="shared" si="35"/>
        <v>Site</v>
      </c>
      <c r="K2257" s="12">
        <v>244960.97999999998</v>
      </c>
    </row>
    <row r="2258" spans="1:11" x14ac:dyDescent="0.2">
      <c r="A2258" s="10" t="s">
        <v>267</v>
      </c>
      <c r="B2258" s="10" t="s">
        <v>383</v>
      </c>
      <c r="C2258" s="11">
        <v>71891</v>
      </c>
      <c r="D2258" s="10" t="s">
        <v>990</v>
      </c>
      <c r="E2258" s="10" t="s">
        <v>72</v>
      </c>
      <c r="F2258" s="10" t="s">
        <v>28</v>
      </c>
      <c r="G2258" s="11">
        <v>53.95</v>
      </c>
      <c r="H2258" s="10" t="s">
        <v>197</v>
      </c>
      <c r="I2258" s="5" t="s">
        <v>4516</v>
      </c>
      <c r="J2258" s="8" t="str">
        <f t="shared" si="35"/>
        <v>Site</v>
      </c>
      <c r="K2258" s="12">
        <v>509965.68999999994</v>
      </c>
    </row>
    <row r="2259" spans="1:11" x14ac:dyDescent="0.2">
      <c r="A2259" s="10" t="s">
        <v>1372</v>
      </c>
      <c r="B2259" s="10" t="s">
        <v>1373</v>
      </c>
      <c r="C2259" s="11">
        <v>87123</v>
      </c>
      <c r="D2259" s="10" t="s">
        <v>1374</v>
      </c>
      <c r="E2259" s="10" t="s">
        <v>189</v>
      </c>
      <c r="F2259" s="10" t="s">
        <v>28</v>
      </c>
      <c r="G2259" s="11">
        <v>53.95</v>
      </c>
      <c r="H2259" s="10" t="s">
        <v>197</v>
      </c>
      <c r="I2259" s="5" t="s">
        <v>5572</v>
      </c>
      <c r="J2259" s="8" t="str">
        <f t="shared" si="35"/>
        <v>Site</v>
      </c>
      <c r="K2259" s="12">
        <v>6434960.4199999999</v>
      </c>
    </row>
    <row r="2260" spans="1:11" x14ac:dyDescent="0.2">
      <c r="A2260" s="10" t="s">
        <v>267</v>
      </c>
      <c r="B2260" s="10" t="s">
        <v>383</v>
      </c>
      <c r="C2260" s="11">
        <v>74310</v>
      </c>
      <c r="D2260" s="10" t="s">
        <v>998</v>
      </c>
      <c r="E2260" s="10" t="s">
        <v>116</v>
      </c>
      <c r="F2260" s="10" t="s">
        <v>28</v>
      </c>
      <c r="G2260" s="11">
        <v>53.94</v>
      </c>
      <c r="H2260" s="10" t="s">
        <v>197</v>
      </c>
      <c r="I2260" s="5" t="s">
        <v>4197</v>
      </c>
      <c r="J2260" s="8" t="str">
        <f t="shared" si="35"/>
        <v>Site</v>
      </c>
      <c r="K2260" s="12">
        <v>177382.14</v>
      </c>
    </row>
    <row r="2261" spans="1:11" x14ac:dyDescent="0.2">
      <c r="A2261" s="10" t="s">
        <v>267</v>
      </c>
      <c r="B2261" s="10" t="s">
        <v>383</v>
      </c>
      <c r="C2261" s="11">
        <v>74210</v>
      </c>
      <c r="D2261" s="10" t="s">
        <v>984</v>
      </c>
      <c r="E2261" s="10" t="s">
        <v>111</v>
      </c>
      <c r="F2261" s="10" t="s">
        <v>28</v>
      </c>
      <c r="G2261" s="11">
        <v>53.93</v>
      </c>
      <c r="H2261" s="10" t="s">
        <v>197</v>
      </c>
      <c r="I2261" s="5" t="s">
        <v>4802</v>
      </c>
      <c r="J2261" s="8" t="str">
        <f t="shared" si="35"/>
        <v>Site</v>
      </c>
      <c r="K2261" s="12">
        <v>509999.5</v>
      </c>
    </row>
    <row r="2262" spans="1:11" x14ac:dyDescent="0.2">
      <c r="A2262" s="10" t="s">
        <v>267</v>
      </c>
      <c r="B2262" s="10" t="s">
        <v>383</v>
      </c>
      <c r="C2262" s="11">
        <v>85600</v>
      </c>
      <c r="D2262" s="10" t="s">
        <v>575</v>
      </c>
      <c r="E2262" s="10" t="s">
        <v>15</v>
      </c>
      <c r="F2262" s="10" t="s">
        <v>28</v>
      </c>
      <c r="G2262" s="11">
        <v>53.89</v>
      </c>
      <c r="H2262" s="10" t="s">
        <v>197</v>
      </c>
      <c r="I2262" s="5" t="s">
        <v>4955</v>
      </c>
      <c r="J2262" s="8" t="str">
        <f t="shared" si="35"/>
        <v>Site</v>
      </c>
      <c r="K2262" s="12">
        <v>181116.31</v>
      </c>
    </row>
    <row r="2263" spans="1:11" x14ac:dyDescent="0.2">
      <c r="A2263" s="10" t="s">
        <v>267</v>
      </c>
      <c r="B2263" s="10" t="s">
        <v>383</v>
      </c>
      <c r="C2263" s="11">
        <v>45666</v>
      </c>
      <c r="D2263" s="10" t="s">
        <v>575</v>
      </c>
      <c r="E2263" s="10" t="s">
        <v>164</v>
      </c>
      <c r="F2263" s="10" t="s">
        <v>28</v>
      </c>
      <c r="G2263" s="11">
        <v>53.85</v>
      </c>
      <c r="H2263" s="10" t="s">
        <v>197</v>
      </c>
      <c r="I2263" s="5" t="s">
        <v>2931</v>
      </c>
      <c r="J2263" s="8" t="str">
        <f t="shared" si="35"/>
        <v>Site</v>
      </c>
      <c r="K2263" s="12">
        <v>184998.58000000002</v>
      </c>
    </row>
    <row r="2264" spans="1:11" x14ac:dyDescent="0.2">
      <c r="A2264" s="10" t="s">
        <v>267</v>
      </c>
      <c r="B2264" s="10" t="s">
        <v>383</v>
      </c>
      <c r="C2264" s="11">
        <v>75036</v>
      </c>
      <c r="D2264" s="10" t="s">
        <v>998</v>
      </c>
      <c r="E2264" s="10" t="s">
        <v>109</v>
      </c>
      <c r="F2264" s="10" t="s">
        <v>28</v>
      </c>
      <c r="G2264" s="11">
        <v>53.82</v>
      </c>
      <c r="H2264" s="10" t="s">
        <v>197</v>
      </c>
      <c r="I2264" s="5" t="s">
        <v>4319</v>
      </c>
      <c r="J2264" s="8" t="str">
        <f t="shared" si="35"/>
        <v>Site</v>
      </c>
      <c r="K2264" s="12">
        <v>179652.2</v>
      </c>
    </row>
    <row r="2265" spans="1:11" x14ac:dyDescent="0.2">
      <c r="A2265" s="10" t="s">
        <v>267</v>
      </c>
      <c r="B2265" s="10" t="s">
        <v>383</v>
      </c>
      <c r="C2265" s="11">
        <v>14355</v>
      </c>
      <c r="D2265" s="10" t="s">
        <v>408</v>
      </c>
      <c r="E2265" s="10" t="s">
        <v>46</v>
      </c>
      <c r="F2265" s="10" t="s">
        <v>28</v>
      </c>
      <c r="G2265" s="11">
        <v>53.77</v>
      </c>
      <c r="H2265" s="10" t="s">
        <v>197</v>
      </c>
      <c r="I2265" s="5" t="s">
        <v>2542</v>
      </c>
      <c r="J2265" s="8" t="str">
        <f t="shared" si="35"/>
        <v>Site</v>
      </c>
      <c r="K2265" s="12">
        <v>490000</v>
      </c>
    </row>
    <row r="2266" spans="1:11" x14ac:dyDescent="0.2">
      <c r="A2266" s="10" t="s">
        <v>267</v>
      </c>
      <c r="B2266" s="10" t="s">
        <v>383</v>
      </c>
      <c r="C2266" s="11">
        <v>31020</v>
      </c>
      <c r="D2266" s="10" t="s">
        <v>499</v>
      </c>
      <c r="E2266" s="10" t="s">
        <v>137</v>
      </c>
      <c r="F2266" s="10" t="s">
        <v>28</v>
      </c>
      <c r="G2266" s="11">
        <v>53.76</v>
      </c>
      <c r="H2266" s="10" t="s">
        <v>198</v>
      </c>
      <c r="I2266" s="5" t="s">
        <v>2637</v>
      </c>
      <c r="J2266" s="8" t="str">
        <f t="shared" si="35"/>
        <v>Site</v>
      </c>
      <c r="K2266" s="12">
        <v>418690.32999999996</v>
      </c>
    </row>
    <row r="2267" spans="1:11" x14ac:dyDescent="0.2">
      <c r="A2267" s="10" t="s">
        <v>267</v>
      </c>
      <c r="B2267" s="10" t="s">
        <v>383</v>
      </c>
      <c r="C2267" s="11">
        <v>71476</v>
      </c>
      <c r="D2267" s="10" t="s">
        <v>451</v>
      </c>
      <c r="E2267" s="10" t="s">
        <v>189</v>
      </c>
      <c r="F2267" s="10" t="s">
        <v>28</v>
      </c>
      <c r="G2267" s="11">
        <v>53.76</v>
      </c>
      <c r="H2267" s="10" t="s">
        <v>197</v>
      </c>
      <c r="I2267" s="5" t="s">
        <v>4429</v>
      </c>
      <c r="J2267" s="8" t="str">
        <f t="shared" si="35"/>
        <v>Site</v>
      </c>
      <c r="K2267" s="12">
        <v>509976.6</v>
      </c>
    </row>
    <row r="2268" spans="1:11" x14ac:dyDescent="0.2">
      <c r="A2268" s="10" t="s">
        <v>267</v>
      </c>
      <c r="B2268" s="10" t="s">
        <v>383</v>
      </c>
      <c r="C2268" s="11">
        <v>31405</v>
      </c>
      <c r="D2268" s="10" t="s">
        <v>446</v>
      </c>
      <c r="E2268" s="10" t="s">
        <v>137</v>
      </c>
      <c r="F2268" s="10" t="s">
        <v>28</v>
      </c>
      <c r="G2268" s="11">
        <v>53.7</v>
      </c>
      <c r="H2268" s="10" t="s">
        <v>197</v>
      </c>
      <c r="I2268" s="5" t="s">
        <v>2701</v>
      </c>
      <c r="J2268" s="8" t="str">
        <f t="shared" si="35"/>
        <v>Site</v>
      </c>
      <c r="K2268" s="12">
        <v>499985.73</v>
      </c>
    </row>
    <row r="2269" spans="1:11" x14ac:dyDescent="0.2">
      <c r="A2269" s="10" t="s">
        <v>267</v>
      </c>
      <c r="B2269" s="10" t="s">
        <v>383</v>
      </c>
      <c r="C2269" s="11">
        <v>37563</v>
      </c>
      <c r="D2269" s="10" t="s">
        <v>558</v>
      </c>
      <c r="E2269" s="10" t="s">
        <v>116</v>
      </c>
      <c r="F2269" s="10" t="s">
        <v>28</v>
      </c>
      <c r="G2269" s="11">
        <v>53.69</v>
      </c>
      <c r="H2269" s="10" t="s">
        <v>198</v>
      </c>
      <c r="I2269" s="5" t="s">
        <v>2743</v>
      </c>
      <c r="J2269" s="8" t="str">
        <f t="shared" si="35"/>
        <v>Site</v>
      </c>
      <c r="K2269" s="12">
        <v>239697.52</v>
      </c>
    </row>
    <row r="2270" spans="1:11" x14ac:dyDescent="0.2">
      <c r="A2270" s="10" t="s">
        <v>267</v>
      </c>
      <c r="B2270" s="10" t="s">
        <v>383</v>
      </c>
      <c r="C2270" s="11">
        <v>37623</v>
      </c>
      <c r="D2270" s="10" t="s">
        <v>618</v>
      </c>
      <c r="E2270" s="10" t="s">
        <v>116</v>
      </c>
      <c r="F2270" s="10" t="s">
        <v>28</v>
      </c>
      <c r="G2270" s="11">
        <v>53.69</v>
      </c>
      <c r="H2270" s="10" t="s">
        <v>198</v>
      </c>
      <c r="I2270" s="5" t="s">
        <v>2766</v>
      </c>
      <c r="J2270" s="8" t="str">
        <f t="shared" si="35"/>
        <v>Site</v>
      </c>
      <c r="K2270" s="12">
        <v>239697.52</v>
      </c>
    </row>
    <row r="2271" spans="1:11" x14ac:dyDescent="0.2">
      <c r="A2271" s="10" t="s">
        <v>267</v>
      </c>
      <c r="B2271" s="10" t="s">
        <v>383</v>
      </c>
      <c r="C2271" s="11">
        <v>86271</v>
      </c>
      <c r="D2271" s="10" t="s">
        <v>990</v>
      </c>
      <c r="E2271" s="10" t="s">
        <v>27</v>
      </c>
      <c r="F2271" s="10" t="s">
        <v>28</v>
      </c>
      <c r="G2271" s="11">
        <v>53.69</v>
      </c>
      <c r="H2271" s="10" t="s">
        <v>197</v>
      </c>
      <c r="I2271" s="5" t="s">
        <v>5331</v>
      </c>
      <c r="J2271" s="8" t="str">
        <f t="shared" si="35"/>
        <v>Site</v>
      </c>
      <c r="K2271" s="12">
        <v>479625.74</v>
      </c>
    </row>
    <row r="2272" spans="1:11" x14ac:dyDescent="0.2">
      <c r="A2272" s="10" t="s">
        <v>267</v>
      </c>
      <c r="B2272" s="10" t="s">
        <v>383</v>
      </c>
      <c r="C2272" s="11">
        <v>31292</v>
      </c>
      <c r="D2272" s="10" t="s">
        <v>538</v>
      </c>
      <c r="E2272" s="10" t="s">
        <v>46</v>
      </c>
      <c r="F2272" s="10" t="s">
        <v>28</v>
      </c>
      <c r="G2272" s="11">
        <v>53.68</v>
      </c>
      <c r="H2272" s="10" t="s">
        <v>197</v>
      </c>
      <c r="I2272" s="5" t="s">
        <v>2682</v>
      </c>
      <c r="J2272" s="8" t="str">
        <f t="shared" si="35"/>
        <v>Site</v>
      </c>
      <c r="K2272" s="12">
        <v>510000</v>
      </c>
    </row>
    <row r="2273" spans="1:11" x14ac:dyDescent="0.2">
      <c r="A2273" s="10" t="s">
        <v>267</v>
      </c>
      <c r="B2273" s="10" t="s">
        <v>383</v>
      </c>
      <c r="C2273" s="11">
        <v>37818</v>
      </c>
      <c r="D2273" s="10" t="s">
        <v>560</v>
      </c>
      <c r="E2273" s="10" t="s">
        <v>183</v>
      </c>
      <c r="F2273" s="10" t="s">
        <v>28</v>
      </c>
      <c r="G2273" s="11">
        <v>53.66</v>
      </c>
      <c r="H2273" s="10" t="s">
        <v>198</v>
      </c>
      <c r="I2273" s="5" t="s">
        <v>2798</v>
      </c>
      <c r="J2273" s="8" t="str">
        <f t="shared" si="35"/>
        <v>Site</v>
      </c>
      <c r="K2273" s="12">
        <v>357070</v>
      </c>
    </row>
    <row r="2274" spans="1:11" x14ac:dyDescent="0.2">
      <c r="A2274" s="10" t="s">
        <v>267</v>
      </c>
      <c r="B2274" s="10" t="s">
        <v>383</v>
      </c>
      <c r="C2274" s="11">
        <v>77773</v>
      </c>
      <c r="D2274" s="10" t="s">
        <v>998</v>
      </c>
      <c r="E2274" s="10" t="s">
        <v>94</v>
      </c>
      <c r="F2274" s="10" t="s">
        <v>28</v>
      </c>
      <c r="G2274" s="11">
        <v>53.65</v>
      </c>
      <c r="H2274" s="10" t="s">
        <v>197</v>
      </c>
      <c r="I2274" s="5" t="s">
        <v>4918</v>
      </c>
      <c r="J2274" s="8" t="str">
        <f t="shared" si="35"/>
        <v>Site</v>
      </c>
      <c r="K2274" s="12">
        <v>184998.66</v>
      </c>
    </row>
    <row r="2275" spans="1:11" x14ac:dyDescent="0.2">
      <c r="A2275" s="10" t="s">
        <v>267</v>
      </c>
      <c r="B2275" s="10" t="s">
        <v>383</v>
      </c>
      <c r="C2275" s="11">
        <v>85975</v>
      </c>
      <c r="D2275" s="10" t="s">
        <v>987</v>
      </c>
      <c r="E2275" s="10" t="s">
        <v>116</v>
      </c>
      <c r="F2275" s="10" t="s">
        <v>28</v>
      </c>
      <c r="G2275" s="11">
        <v>53.56</v>
      </c>
      <c r="H2275" s="10" t="s">
        <v>197</v>
      </c>
      <c r="I2275" s="5" t="s">
        <v>5301</v>
      </c>
      <c r="J2275" s="8" t="str">
        <f t="shared" si="35"/>
        <v>Site</v>
      </c>
      <c r="K2275" s="12">
        <v>509971.72</v>
      </c>
    </row>
    <row r="2276" spans="1:11" x14ac:dyDescent="0.2">
      <c r="A2276" s="10" t="s">
        <v>267</v>
      </c>
      <c r="B2276" s="10" t="s">
        <v>383</v>
      </c>
      <c r="C2276" s="11">
        <v>85594</v>
      </c>
      <c r="D2276" s="10" t="s">
        <v>575</v>
      </c>
      <c r="E2276" s="10" t="s">
        <v>46</v>
      </c>
      <c r="F2276" s="10" t="s">
        <v>28</v>
      </c>
      <c r="G2276" s="11">
        <v>53.55</v>
      </c>
      <c r="H2276" s="10" t="s">
        <v>197</v>
      </c>
      <c r="I2276" s="5" t="s">
        <v>4953</v>
      </c>
      <c r="J2276" s="8" t="str">
        <f t="shared" si="35"/>
        <v>Site</v>
      </c>
      <c r="K2276" s="12">
        <v>243571.86</v>
      </c>
    </row>
    <row r="2277" spans="1:11" x14ac:dyDescent="0.2">
      <c r="A2277" s="10" t="s">
        <v>267</v>
      </c>
      <c r="B2277" s="10" t="s">
        <v>383</v>
      </c>
      <c r="C2277" s="11">
        <v>64172</v>
      </c>
      <c r="D2277" s="10" t="s">
        <v>990</v>
      </c>
      <c r="E2277" s="10" t="s">
        <v>27</v>
      </c>
      <c r="F2277" s="10" t="s">
        <v>28</v>
      </c>
      <c r="G2277" s="11">
        <v>53.53</v>
      </c>
      <c r="H2277" s="10" t="s">
        <v>197</v>
      </c>
      <c r="I2277" s="5" t="s">
        <v>3533</v>
      </c>
      <c r="J2277" s="8" t="str">
        <f t="shared" si="35"/>
        <v>Site</v>
      </c>
      <c r="K2277" s="12">
        <v>485271.99</v>
      </c>
    </row>
    <row r="2278" spans="1:11" x14ac:dyDescent="0.2">
      <c r="A2278" s="10" t="s">
        <v>267</v>
      </c>
      <c r="B2278" s="10" t="s">
        <v>383</v>
      </c>
      <c r="C2278" s="11">
        <v>74259</v>
      </c>
      <c r="D2278" s="10" t="s">
        <v>990</v>
      </c>
      <c r="E2278" s="10" t="s">
        <v>65</v>
      </c>
      <c r="F2278" s="10" t="s">
        <v>28</v>
      </c>
      <c r="G2278" s="11">
        <v>53.52</v>
      </c>
      <c r="H2278" s="10" t="s">
        <v>197</v>
      </c>
      <c r="I2278" s="5" t="s">
        <v>4188</v>
      </c>
      <c r="J2278" s="8" t="str">
        <f t="shared" si="35"/>
        <v>Site</v>
      </c>
      <c r="K2278" s="12">
        <v>510000</v>
      </c>
    </row>
    <row r="2279" spans="1:11" x14ac:dyDescent="0.2">
      <c r="A2279" s="10" t="s">
        <v>267</v>
      </c>
      <c r="B2279" s="10" t="s">
        <v>383</v>
      </c>
      <c r="C2279" s="11">
        <v>71929</v>
      </c>
      <c r="D2279" s="10" t="s">
        <v>990</v>
      </c>
      <c r="E2279" s="10" t="s">
        <v>72</v>
      </c>
      <c r="F2279" s="10" t="s">
        <v>28</v>
      </c>
      <c r="G2279" s="11">
        <v>53.49</v>
      </c>
      <c r="H2279" s="10" t="s">
        <v>197</v>
      </c>
      <c r="I2279" s="5" t="s">
        <v>3828</v>
      </c>
      <c r="J2279" s="8" t="str">
        <f t="shared" si="35"/>
        <v>Site</v>
      </c>
      <c r="K2279" s="12">
        <v>509999.54</v>
      </c>
    </row>
    <row r="2280" spans="1:11" x14ac:dyDescent="0.2">
      <c r="A2280" s="10" t="s">
        <v>267</v>
      </c>
      <c r="B2280" s="10" t="s">
        <v>383</v>
      </c>
      <c r="C2280" s="11">
        <v>63832</v>
      </c>
      <c r="D2280" s="10" t="s">
        <v>985</v>
      </c>
      <c r="E2280" s="10" t="s">
        <v>72</v>
      </c>
      <c r="F2280" s="10" t="s">
        <v>28</v>
      </c>
      <c r="G2280" s="11">
        <v>53.48</v>
      </c>
      <c r="H2280" s="10" t="s">
        <v>197</v>
      </c>
      <c r="I2280" s="5" t="s">
        <v>3319</v>
      </c>
      <c r="J2280" s="8" t="str">
        <f t="shared" si="35"/>
        <v>Site</v>
      </c>
      <c r="K2280" s="12">
        <v>509962.29000000004</v>
      </c>
    </row>
    <row r="2281" spans="1:11" x14ac:dyDescent="0.2">
      <c r="A2281" s="10" t="s">
        <v>267</v>
      </c>
      <c r="B2281" s="10" t="s">
        <v>383</v>
      </c>
      <c r="C2281" s="11">
        <v>31423</v>
      </c>
      <c r="D2281" s="10" t="s">
        <v>458</v>
      </c>
      <c r="E2281" s="10" t="s">
        <v>27</v>
      </c>
      <c r="F2281" s="10" t="s">
        <v>28</v>
      </c>
      <c r="G2281" s="11">
        <v>53.47</v>
      </c>
      <c r="H2281" s="10" t="s">
        <v>197</v>
      </c>
      <c r="I2281" s="5" t="s">
        <v>2704</v>
      </c>
      <c r="J2281" s="8" t="str">
        <f t="shared" si="35"/>
        <v>Site</v>
      </c>
      <c r="K2281" s="12">
        <v>503326.86</v>
      </c>
    </row>
    <row r="2282" spans="1:11" x14ac:dyDescent="0.2">
      <c r="A2282" s="10" t="s">
        <v>267</v>
      </c>
      <c r="B2282" s="10" t="s">
        <v>383</v>
      </c>
      <c r="C2282" s="11">
        <v>64049</v>
      </c>
      <c r="D2282" s="10" t="s">
        <v>990</v>
      </c>
      <c r="E2282" s="10" t="s">
        <v>46</v>
      </c>
      <c r="F2282" s="10" t="s">
        <v>28</v>
      </c>
      <c r="G2282" s="11">
        <v>53.35</v>
      </c>
      <c r="H2282" s="10" t="s">
        <v>197</v>
      </c>
      <c r="I2282" s="5" t="s">
        <v>3489</v>
      </c>
      <c r="J2282" s="8" t="str">
        <f t="shared" si="35"/>
        <v>Site</v>
      </c>
      <c r="K2282" s="12">
        <v>505484.17</v>
      </c>
    </row>
    <row r="2283" spans="1:11" x14ac:dyDescent="0.2">
      <c r="A2283" s="10" t="s">
        <v>267</v>
      </c>
      <c r="B2283" s="10" t="s">
        <v>383</v>
      </c>
      <c r="C2283" s="11">
        <v>31127</v>
      </c>
      <c r="D2283" s="10" t="s">
        <v>525</v>
      </c>
      <c r="E2283" s="10" t="s">
        <v>164</v>
      </c>
      <c r="F2283" s="10" t="s">
        <v>28</v>
      </c>
      <c r="G2283" s="11">
        <v>53.32</v>
      </c>
      <c r="H2283" s="10" t="s">
        <v>198</v>
      </c>
      <c r="I2283" s="5" t="s">
        <v>2666</v>
      </c>
      <c r="J2283" s="8" t="str">
        <f t="shared" si="35"/>
        <v>Site</v>
      </c>
      <c r="K2283" s="12">
        <v>489622.49</v>
      </c>
    </row>
    <row r="2284" spans="1:11" x14ac:dyDescent="0.2">
      <c r="A2284" s="10" t="s">
        <v>267</v>
      </c>
      <c r="B2284" s="10" t="s">
        <v>383</v>
      </c>
      <c r="C2284" s="11">
        <v>71684</v>
      </c>
      <c r="D2284" s="10" t="s">
        <v>1079</v>
      </c>
      <c r="E2284" s="10" t="s">
        <v>116</v>
      </c>
      <c r="F2284" s="10" t="s">
        <v>28</v>
      </c>
      <c r="G2284" s="11">
        <v>53.32</v>
      </c>
      <c r="H2284" s="10" t="s">
        <v>197</v>
      </c>
      <c r="I2284" s="5" t="s">
        <v>3751</v>
      </c>
      <c r="J2284" s="8" t="str">
        <f t="shared" si="35"/>
        <v>Site</v>
      </c>
      <c r="K2284" s="12">
        <v>508900.03</v>
      </c>
    </row>
    <row r="2285" spans="1:11" x14ac:dyDescent="0.2">
      <c r="A2285" s="10" t="s">
        <v>267</v>
      </c>
      <c r="B2285" s="10" t="s">
        <v>383</v>
      </c>
      <c r="C2285" s="11">
        <v>86270</v>
      </c>
      <c r="D2285" s="10" t="s">
        <v>984</v>
      </c>
      <c r="E2285" s="10" t="s">
        <v>27</v>
      </c>
      <c r="F2285" s="10" t="s">
        <v>28</v>
      </c>
      <c r="G2285" s="11">
        <v>53.25</v>
      </c>
      <c r="H2285" s="10" t="s">
        <v>197</v>
      </c>
      <c r="I2285" s="5" t="s">
        <v>5330</v>
      </c>
      <c r="J2285" s="8" t="str">
        <f t="shared" si="35"/>
        <v>Site</v>
      </c>
      <c r="K2285" s="12">
        <v>476840.06</v>
      </c>
    </row>
    <row r="2286" spans="1:11" x14ac:dyDescent="0.2">
      <c r="A2286" s="10" t="s">
        <v>267</v>
      </c>
      <c r="B2286" s="10" t="s">
        <v>383</v>
      </c>
      <c r="C2286" s="11">
        <v>71456</v>
      </c>
      <c r="D2286" s="10" t="s">
        <v>451</v>
      </c>
      <c r="E2286" s="10" t="s">
        <v>60</v>
      </c>
      <c r="F2286" s="10" t="s">
        <v>28</v>
      </c>
      <c r="G2286" s="11">
        <v>53.15</v>
      </c>
      <c r="H2286" s="10" t="s">
        <v>197</v>
      </c>
      <c r="I2286" s="5" t="s">
        <v>3709</v>
      </c>
      <c r="J2286" s="8" t="str">
        <f t="shared" si="35"/>
        <v>Site</v>
      </c>
      <c r="K2286" s="12">
        <v>510000</v>
      </c>
    </row>
    <row r="2287" spans="1:11" x14ac:dyDescent="0.2">
      <c r="A2287" s="10" t="s">
        <v>267</v>
      </c>
      <c r="B2287" s="10" t="s">
        <v>383</v>
      </c>
      <c r="C2287" s="11">
        <v>45872</v>
      </c>
      <c r="D2287" s="10" t="s">
        <v>831</v>
      </c>
      <c r="E2287" s="10" t="s">
        <v>46</v>
      </c>
      <c r="F2287" s="10" t="s">
        <v>28</v>
      </c>
      <c r="G2287" s="11">
        <v>53.11</v>
      </c>
      <c r="H2287" s="10" t="s">
        <v>198</v>
      </c>
      <c r="I2287" s="5" t="s">
        <v>3141</v>
      </c>
      <c r="J2287" s="8" t="str">
        <f t="shared" si="35"/>
        <v>Site</v>
      </c>
      <c r="K2287" s="12">
        <v>358665.72</v>
      </c>
    </row>
    <row r="2288" spans="1:11" x14ac:dyDescent="0.2">
      <c r="A2288" s="10" t="s">
        <v>267</v>
      </c>
      <c r="B2288" s="10" t="s">
        <v>383</v>
      </c>
      <c r="C2288" s="11">
        <v>86090</v>
      </c>
      <c r="D2288" s="10" t="s">
        <v>990</v>
      </c>
      <c r="E2288" s="10" t="s">
        <v>72</v>
      </c>
      <c r="F2288" s="10" t="s">
        <v>28</v>
      </c>
      <c r="G2288" s="11">
        <v>53.08</v>
      </c>
      <c r="H2288" s="10" t="s">
        <v>197</v>
      </c>
      <c r="I2288" s="5" t="s">
        <v>4924</v>
      </c>
      <c r="J2288" s="8" t="str">
        <f t="shared" si="35"/>
        <v>Site</v>
      </c>
      <c r="K2288" s="12">
        <v>509999.95999999996</v>
      </c>
    </row>
    <row r="2289" spans="1:11" x14ac:dyDescent="0.2">
      <c r="A2289" s="10" t="s">
        <v>267</v>
      </c>
      <c r="B2289" s="10" t="s">
        <v>383</v>
      </c>
      <c r="C2289" s="11">
        <v>74663</v>
      </c>
      <c r="D2289" s="10" t="s">
        <v>998</v>
      </c>
      <c r="E2289" s="10" t="s">
        <v>94</v>
      </c>
      <c r="F2289" s="10" t="s">
        <v>28</v>
      </c>
      <c r="G2289" s="11">
        <v>53.06</v>
      </c>
      <c r="H2289" s="10" t="s">
        <v>197</v>
      </c>
      <c r="I2289" s="5" t="s">
        <v>4860</v>
      </c>
      <c r="J2289" s="8" t="str">
        <f t="shared" si="35"/>
        <v>Site</v>
      </c>
      <c r="K2289" s="12">
        <v>184997.91</v>
      </c>
    </row>
    <row r="2290" spans="1:11" x14ac:dyDescent="0.2">
      <c r="A2290" s="10" t="s">
        <v>1372</v>
      </c>
      <c r="B2290" s="10" t="s">
        <v>1373</v>
      </c>
      <c r="C2290" s="11">
        <v>34542</v>
      </c>
      <c r="D2290" s="10" t="s">
        <v>1377</v>
      </c>
      <c r="E2290" s="10" t="s">
        <v>164</v>
      </c>
      <c r="F2290" s="10" t="s">
        <v>28</v>
      </c>
      <c r="G2290" s="11">
        <v>53.06</v>
      </c>
      <c r="H2290" s="10" t="s">
        <v>198</v>
      </c>
      <c r="I2290" s="5" t="s">
        <v>5517</v>
      </c>
      <c r="J2290" s="8" t="str">
        <f t="shared" si="35"/>
        <v>Site</v>
      </c>
      <c r="K2290" s="12">
        <v>8339190.75</v>
      </c>
    </row>
    <row r="2291" spans="1:11" x14ac:dyDescent="0.2">
      <c r="A2291" s="10" t="s">
        <v>267</v>
      </c>
      <c r="B2291" s="10" t="s">
        <v>383</v>
      </c>
      <c r="C2291" s="11">
        <v>71563</v>
      </c>
      <c r="D2291" s="10" t="s">
        <v>984</v>
      </c>
      <c r="E2291" s="10" t="s">
        <v>12</v>
      </c>
      <c r="F2291" s="10" t="s">
        <v>28</v>
      </c>
      <c r="G2291" s="11">
        <v>53.02</v>
      </c>
      <c r="H2291" s="10" t="s">
        <v>197</v>
      </c>
      <c r="I2291" s="5" t="s">
        <v>4441</v>
      </c>
      <c r="J2291" s="8" t="str">
        <f t="shared" si="35"/>
        <v>Site</v>
      </c>
      <c r="K2291" s="12">
        <v>509979.29000000004</v>
      </c>
    </row>
    <row r="2292" spans="1:11" x14ac:dyDescent="0.2">
      <c r="A2292" s="10" t="s">
        <v>1372</v>
      </c>
      <c r="B2292" s="10" t="s">
        <v>1380</v>
      </c>
      <c r="C2292" s="11">
        <v>56565</v>
      </c>
      <c r="D2292" s="10" t="s">
        <v>1589</v>
      </c>
      <c r="E2292" s="10" t="s">
        <v>116</v>
      </c>
      <c r="F2292" s="10" t="s">
        <v>28</v>
      </c>
      <c r="G2292" s="11">
        <v>53</v>
      </c>
      <c r="H2292" s="10" t="s">
        <v>197</v>
      </c>
      <c r="I2292" s="5" t="s">
        <v>5834</v>
      </c>
      <c r="J2292" s="8" t="str">
        <f t="shared" si="35"/>
        <v>Site</v>
      </c>
      <c r="K2292" s="12">
        <v>408000</v>
      </c>
    </row>
    <row r="2293" spans="1:11" x14ac:dyDescent="0.2">
      <c r="A2293" s="10" t="s">
        <v>1372</v>
      </c>
      <c r="B2293" s="10" t="s">
        <v>1380</v>
      </c>
      <c r="C2293" s="11">
        <v>56809</v>
      </c>
      <c r="D2293" s="10" t="s">
        <v>1614</v>
      </c>
      <c r="E2293" s="10" t="s">
        <v>72</v>
      </c>
      <c r="F2293" s="10" t="s">
        <v>28</v>
      </c>
      <c r="G2293" s="11">
        <v>53</v>
      </c>
      <c r="H2293" s="10" t="s">
        <v>197</v>
      </c>
      <c r="I2293" s="5" t="s">
        <v>5880</v>
      </c>
      <c r="J2293" s="8" t="str">
        <f t="shared" si="35"/>
        <v>Site</v>
      </c>
      <c r="K2293" s="12">
        <v>408000</v>
      </c>
    </row>
    <row r="2294" spans="1:11" x14ac:dyDescent="0.2">
      <c r="A2294" s="10" t="s">
        <v>267</v>
      </c>
      <c r="B2294" s="10" t="s">
        <v>383</v>
      </c>
      <c r="C2294" s="11">
        <v>37964</v>
      </c>
      <c r="D2294" s="10" t="s">
        <v>646</v>
      </c>
      <c r="E2294" s="10" t="s">
        <v>188</v>
      </c>
      <c r="F2294" s="10" t="s">
        <v>28</v>
      </c>
      <c r="G2294" s="11">
        <v>52.99</v>
      </c>
      <c r="H2294" s="10" t="s">
        <v>197</v>
      </c>
      <c r="I2294" s="5" t="s">
        <v>2827</v>
      </c>
      <c r="J2294" s="8" t="str">
        <f t="shared" si="35"/>
        <v>Site</v>
      </c>
      <c r="K2294" s="12">
        <v>244496.57</v>
      </c>
    </row>
    <row r="2295" spans="1:11" x14ac:dyDescent="0.2">
      <c r="A2295" s="10" t="s">
        <v>267</v>
      </c>
      <c r="B2295" s="10" t="s">
        <v>383</v>
      </c>
      <c r="C2295" s="11">
        <v>72941</v>
      </c>
      <c r="D2295" s="10" t="s">
        <v>984</v>
      </c>
      <c r="E2295" s="10" t="s">
        <v>189</v>
      </c>
      <c r="F2295" s="10" t="s">
        <v>28</v>
      </c>
      <c r="G2295" s="11">
        <v>52.99</v>
      </c>
      <c r="H2295" s="10" t="s">
        <v>197</v>
      </c>
      <c r="I2295" s="5" t="s">
        <v>4108</v>
      </c>
      <c r="J2295" s="8" t="str">
        <f t="shared" si="35"/>
        <v>Site</v>
      </c>
      <c r="K2295" s="12">
        <v>483517.95999999996</v>
      </c>
    </row>
    <row r="2296" spans="1:11" x14ac:dyDescent="0.2">
      <c r="A2296" s="10" t="s">
        <v>267</v>
      </c>
      <c r="B2296" s="10" t="s">
        <v>383</v>
      </c>
      <c r="C2296" s="11">
        <v>64310</v>
      </c>
      <c r="D2296" s="10" t="s">
        <v>1032</v>
      </c>
      <c r="E2296" s="10" t="s">
        <v>152</v>
      </c>
      <c r="F2296" s="10" t="s">
        <v>28</v>
      </c>
      <c r="G2296" s="11">
        <v>52.96</v>
      </c>
      <c r="H2296" s="10" t="s">
        <v>197</v>
      </c>
      <c r="I2296" s="5" t="s">
        <v>3568</v>
      </c>
      <c r="J2296" s="8" t="str">
        <f t="shared" si="35"/>
        <v>Site</v>
      </c>
      <c r="K2296" s="12">
        <v>510000</v>
      </c>
    </row>
    <row r="2297" spans="1:11" x14ac:dyDescent="0.2">
      <c r="A2297" s="10" t="s">
        <v>267</v>
      </c>
      <c r="B2297" s="10" t="s">
        <v>383</v>
      </c>
      <c r="C2297" s="11">
        <v>72845</v>
      </c>
      <c r="D2297" s="10" t="s">
        <v>984</v>
      </c>
      <c r="E2297" s="10" t="s">
        <v>94</v>
      </c>
      <c r="F2297" s="10" t="s">
        <v>28</v>
      </c>
      <c r="G2297" s="11">
        <v>52.92</v>
      </c>
      <c r="H2297" s="10" t="s">
        <v>197</v>
      </c>
      <c r="I2297" s="5" t="s">
        <v>4091</v>
      </c>
      <c r="J2297" s="8" t="str">
        <f t="shared" si="35"/>
        <v>Site</v>
      </c>
      <c r="K2297" s="12">
        <v>506791.3</v>
      </c>
    </row>
    <row r="2298" spans="1:11" x14ac:dyDescent="0.2">
      <c r="A2298" s="10" t="s">
        <v>267</v>
      </c>
      <c r="B2298" s="10" t="s">
        <v>383</v>
      </c>
      <c r="C2298" s="11">
        <v>74216</v>
      </c>
      <c r="D2298" s="10" t="s">
        <v>984</v>
      </c>
      <c r="E2298" s="10" t="s">
        <v>111</v>
      </c>
      <c r="F2298" s="10" t="s">
        <v>28</v>
      </c>
      <c r="G2298" s="11">
        <v>52.91</v>
      </c>
      <c r="H2298" s="10" t="s">
        <v>197</v>
      </c>
      <c r="I2298" s="5" t="s">
        <v>4805</v>
      </c>
      <c r="J2298" s="8" t="str">
        <f t="shared" si="35"/>
        <v>Site</v>
      </c>
      <c r="K2298" s="12">
        <v>509959.98</v>
      </c>
    </row>
    <row r="2299" spans="1:11" x14ac:dyDescent="0.2">
      <c r="A2299" s="10" t="s">
        <v>2017</v>
      </c>
      <c r="B2299" s="10" t="s">
        <v>1325</v>
      </c>
      <c r="C2299" s="11">
        <v>24767</v>
      </c>
      <c r="D2299" s="10" t="s">
        <v>2032</v>
      </c>
      <c r="E2299" s="10" t="s">
        <v>189</v>
      </c>
      <c r="F2299" s="10" t="s">
        <v>28</v>
      </c>
      <c r="G2299" s="11">
        <v>52.89</v>
      </c>
      <c r="H2299" s="10" t="s">
        <v>197</v>
      </c>
      <c r="I2299" s="5" t="s">
        <v>6605</v>
      </c>
      <c r="J2299" s="8" t="str">
        <f t="shared" si="35"/>
        <v>Site</v>
      </c>
      <c r="K2299" s="12">
        <v>8545200.2429886907</v>
      </c>
    </row>
    <row r="2300" spans="1:11" x14ac:dyDescent="0.2">
      <c r="A2300" s="10" t="s">
        <v>267</v>
      </c>
      <c r="B2300" s="10" t="s">
        <v>383</v>
      </c>
      <c r="C2300" s="11">
        <v>64560</v>
      </c>
      <c r="D2300" s="10" t="s">
        <v>998</v>
      </c>
      <c r="E2300" s="10" t="s">
        <v>15</v>
      </c>
      <c r="F2300" s="10" t="s">
        <v>28</v>
      </c>
      <c r="G2300" s="11">
        <v>52.88</v>
      </c>
      <c r="H2300" s="10" t="s">
        <v>197</v>
      </c>
      <c r="I2300" s="5" t="s">
        <v>3624</v>
      </c>
      <c r="J2300" s="8" t="str">
        <f t="shared" si="35"/>
        <v>Site</v>
      </c>
      <c r="K2300" s="12">
        <v>184999.2</v>
      </c>
    </row>
    <row r="2301" spans="1:11" x14ac:dyDescent="0.2">
      <c r="A2301" s="10" t="s">
        <v>267</v>
      </c>
      <c r="B2301" s="10" t="s">
        <v>383</v>
      </c>
      <c r="C2301" s="11">
        <v>64012</v>
      </c>
      <c r="D2301" s="10" t="s">
        <v>990</v>
      </c>
      <c r="E2301" s="10" t="s">
        <v>146</v>
      </c>
      <c r="F2301" s="10" t="s">
        <v>28</v>
      </c>
      <c r="G2301" s="11">
        <v>52.86</v>
      </c>
      <c r="H2301" s="10" t="s">
        <v>197</v>
      </c>
      <c r="I2301" s="5" t="s">
        <v>3483</v>
      </c>
      <c r="J2301" s="8" t="str">
        <f t="shared" si="35"/>
        <v>Site</v>
      </c>
      <c r="K2301" s="12">
        <v>509917.28</v>
      </c>
    </row>
    <row r="2302" spans="1:11" x14ac:dyDescent="0.2">
      <c r="A2302" s="10" t="s">
        <v>267</v>
      </c>
      <c r="B2302" s="10" t="s">
        <v>383</v>
      </c>
      <c r="C2302" s="11">
        <v>72290</v>
      </c>
      <c r="D2302" s="10" t="s">
        <v>984</v>
      </c>
      <c r="E2302" s="10" t="s">
        <v>130</v>
      </c>
      <c r="F2302" s="10" t="s">
        <v>28</v>
      </c>
      <c r="G2302" s="11">
        <v>52.86</v>
      </c>
      <c r="H2302" s="10" t="s">
        <v>197</v>
      </c>
      <c r="I2302" s="5" t="s">
        <v>3932</v>
      </c>
      <c r="J2302" s="8" t="str">
        <f t="shared" si="35"/>
        <v>Site</v>
      </c>
      <c r="K2302" s="12">
        <v>509712.48</v>
      </c>
    </row>
    <row r="2303" spans="1:11" x14ac:dyDescent="0.2">
      <c r="A2303" s="10" t="s">
        <v>2017</v>
      </c>
      <c r="B2303" s="10" t="s">
        <v>1373</v>
      </c>
      <c r="C2303" s="11">
        <v>22640</v>
      </c>
      <c r="D2303" s="10" t="s">
        <v>2049</v>
      </c>
      <c r="E2303" s="10" t="s">
        <v>189</v>
      </c>
      <c r="F2303" s="10" t="s">
        <v>28</v>
      </c>
      <c r="G2303" s="11">
        <v>52.85</v>
      </c>
      <c r="H2303" s="10" t="s">
        <v>197</v>
      </c>
      <c r="I2303" s="5" t="s">
        <v>6622</v>
      </c>
      <c r="J2303" s="8" t="str">
        <f t="shared" si="35"/>
        <v>Site</v>
      </c>
      <c r="K2303" s="12">
        <v>9496339.6699999999</v>
      </c>
    </row>
    <row r="2304" spans="1:11" x14ac:dyDescent="0.2">
      <c r="A2304" s="10" t="s">
        <v>267</v>
      </c>
      <c r="B2304" s="10" t="s">
        <v>383</v>
      </c>
      <c r="C2304" s="11">
        <v>71324</v>
      </c>
      <c r="D2304" s="10" t="s">
        <v>458</v>
      </c>
      <c r="E2304" s="10" t="s">
        <v>164</v>
      </c>
      <c r="F2304" s="10" t="s">
        <v>28</v>
      </c>
      <c r="G2304" s="11">
        <v>52.8</v>
      </c>
      <c r="H2304" s="10" t="s">
        <v>197</v>
      </c>
      <c r="I2304" s="5" t="s">
        <v>4396</v>
      </c>
      <c r="J2304" s="8" t="str">
        <f t="shared" si="35"/>
        <v>Site</v>
      </c>
      <c r="K2304" s="12">
        <v>507962.91</v>
      </c>
    </row>
    <row r="2305" spans="1:11" x14ac:dyDescent="0.2">
      <c r="A2305" s="10" t="s">
        <v>267</v>
      </c>
      <c r="B2305" s="10" t="s">
        <v>383</v>
      </c>
      <c r="C2305" s="11">
        <v>86459</v>
      </c>
      <c r="D2305" s="10" t="s">
        <v>984</v>
      </c>
      <c r="E2305" s="10" t="s">
        <v>152</v>
      </c>
      <c r="F2305" s="10" t="s">
        <v>28</v>
      </c>
      <c r="G2305" s="11">
        <v>52.77</v>
      </c>
      <c r="H2305" s="10" t="s">
        <v>197</v>
      </c>
      <c r="I2305" s="5" t="s">
        <v>5190</v>
      </c>
      <c r="J2305" s="8" t="str">
        <f t="shared" si="35"/>
        <v>Site</v>
      </c>
      <c r="K2305" s="12">
        <v>509145.42000000004</v>
      </c>
    </row>
    <row r="2306" spans="1:11" x14ac:dyDescent="0.2">
      <c r="A2306" s="10" t="s">
        <v>267</v>
      </c>
      <c r="B2306" s="10" t="s">
        <v>383</v>
      </c>
      <c r="C2306" s="11">
        <v>73041</v>
      </c>
      <c r="D2306" s="10" t="s">
        <v>984</v>
      </c>
      <c r="E2306" s="10" t="s">
        <v>152</v>
      </c>
      <c r="F2306" s="10" t="s">
        <v>28</v>
      </c>
      <c r="G2306" s="11">
        <v>52.73</v>
      </c>
      <c r="H2306" s="10" t="s">
        <v>197</v>
      </c>
      <c r="I2306" s="5" t="s">
        <v>4141</v>
      </c>
      <c r="J2306" s="8" t="str">
        <f t="shared" si="35"/>
        <v>Site</v>
      </c>
      <c r="K2306" s="12">
        <v>509963.5</v>
      </c>
    </row>
    <row r="2307" spans="1:11" x14ac:dyDescent="0.2">
      <c r="A2307" s="10" t="s">
        <v>267</v>
      </c>
      <c r="B2307" s="10" t="s">
        <v>383</v>
      </c>
      <c r="C2307" s="11">
        <v>74342</v>
      </c>
      <c r="D2307" s="10" t="s">
        <v>1038</v>
      </c>
      <c r="E2307" s="10" t="s">
        <v>72</v>
      </c>
      <c r="F2307" s="10" t="s">
        <v>28</v>
      </c>
      <c r="G2307" s="11">
        <v>52.73</v>
      </c>
      <c r="H2307" s="10" t="s">
        <v>197</v>
      </c>
      <c r="I2307" s="5" t="s">
        <v>4209</v>
      </c>
      <c r="J2307" s="8" t="str">
        <f t="shared" si="35"/>
        <v>Site</v>
      </c>
      <c r="K2307" s="12">
        <v>185000</v>
      </c>
    </row>
    <row r="2308" spans="1:11" x14ac:dyDescent="0.2">
      <c r="A2308" s="10" t="s">
        <v>267</v>
      </c>
      <c r="B2308" s="10" t="s">
        <v>383</v>
      </c>
      <c r="C2308" s="11">
        <v>71546</v>
      </c>
      <c r="D2308" s="10" t="s">
        <v>984</v>
      </c>
      <c r="E2308" s="10" t="s">
        <v>171</v>
      </c>
      <c r="F2308" s="10" t="s">
        <v>28</v>
      </c>
      <c r="G2308" s="11">
        <v>52.7</v>
      </c>
      <c r="H2308" s="10" t="s">
        <v>197</v>
      </c>
      <c r="I2308" s="5" t="s">
        <v>3721</v>
      </c>
      <c r="J2308" s="8" t="str">
        <f t="shared" si="35"/>
        <v>Site</v>
      </c>
      <c r="K2308" s="12">
        <v>508513.80000000005</v>
      </c>
    </row>
    <row r="2309" spans="1:11" x14ac:dyDescent="0.2">
      <c r="A2309" s="10" t="s">
        <v>267</v>
      </c>
      <c r="B2309" s="10" t="s">
        <v>383</v>
      </c>
      <c r="C2309" s="11">
        <v>85988</v>
      </c>
      <c r="D2309" s="10" t="s">
        <v>984</v>
      </c>
      <c r="E2309" s="10" t="s">
        <v>116</v>
      </c>
      <c r="F2309" s="10" t="s">
        <v>28</v>
      </c>
      <c r="G2309" s="11">
        <v>52.69</v>
      </c>
      <c r="H2309" s="10" t="s">
        <v>197</v>
      </c>
      <c r="I2309" s="5" t="s">
        <v>5030</v>
      </c>
      <c r="J2309" s="8" t="str">
        <f t="shared" ref="J2309:J2372" si="36">HYPERLINK(I2309,"Site")</f>
        <v>Site</v>
      </c>
      <c r="K2309" s="12">
        <v>503750.68999999994</v>
      </c>
    </row>
    <row r="2310" spans="1:11" x14ac:dyDescent="0.2">
      <c r="A2310" s="10" t="s">
        <v>267</v>
      </c>
      <c r="B2310" s="10" t="s">
        <v>383</v>
      </c>
      <c r="C2310" s="11">
        <v>72594</v>
      </c>
      <c r="D2310" s="10" t="s">
        <v>984</v>
      </c>
      <c r="E2310" s="10" t="s">
        <v>27</v>
      </c>
      <c r="F2310" s="10" t="s">
        <v>28</v>
      </c>
      <c r="G2310" s="11">
        <v>52.65</v>
      </c>
      <c r="H2310" s="10" t="s">
        <v>197</v>
      </c>
      <c r="I2310" s="5" t="s">
        <v>4039</v>
      </c>
      <c r="J2310" s="8" t="str">
        <f t="shared" si="36"/>
        <v>Site</v>
      </c>
      <c r="K2310" s="12">
        <v>510000</v>
      </c>
    </row>
    <row r="2311" spans="1:11" x14ac:dyDescent="0.2">
      <c r="A2311" s="10" t="s">
        <v>267</v>
      </c>
      <c r="B2311" s="10" t="s">
        <v>383</v>
      </c>
      <c r="C2311" s="11">
        <v>86230</v>
      </c>
      <c r="D2311" s="10" t="s">
        <v>987</v>
      </c>
      <c r="E2311" s="10" t="s">
        <v>137</v>
      </c>
      <c r="F2311" s="10" t="s">
        <v>28</v>
      </c>
      <c r="G2311" s="11">
        <v>52.65</v>
      </c>
      <c r="H2311" s="10" t="s">
        <v>197</v>
      </c>
      <c r="I2311" s="5" t="s">
        <v>5326</v>
      </c>
      <c r="J2311" s="8" t="str">
        <f t="shared" si="36"/>
        <v>Site</v>
      </c>
      <c r="K2311" s="12">
        <v>504605.4</v>
      </c>
    </row>
    <row r="2312" spans="1:11" x14ac:dyDescent="0.2">
      <c r="A2312" s="10" t="s">
        <v>267</v>
      </c>
      <c r="B2312" s="10" t="s">
        <v>383</v>
      </c>
      <c r="C2312" s="11">
        <v>63873</v>
      </c>
      <c r="D2312" s="10" t="s">
        <v>984</v>
      </c>
      <c r="E2312" s="10" t="s">
        <v>146</v>
      </c>
      <c r="F2312" s="10" t="s">
        <v>28</v>
      </c>
      <c r="G2312" s="11">
        <v>52.61</v>
      </c>
      <c r="H2312" s="10" t="s">
        <v>197</v>
      </c>
      <c r="I2312" s="5" t="s">
        <v>3323</v>
      </c>
      <c r="J2312" s="8" t="str">
        <f t="shared" si="36"/>
        <v>Site</v>
      </c>
      <c r="K2312" s="12">
        <v>510000</v>
      </c>
    </row>
    <row r="2313" spans="1:11" x14ac:dyDescent="0.2">
      <c r="A2313" s="10" t="s">
        <v>267</v>
      </c>
      <c r="B2313" s="10" t="s">
        <v>383</v>
      </c>
      <c r="C2313" s="11">
        <v>45707</v>
      </c>
      <c r="D2313" s="10" t="s">
        <v>575</v>
      </c>
      <c r="E2313" s="10" t="s">
        <v>27</v>
      </c>
      <c r="F2313" s="10" t="s">
        <v>28</v>
      </c>
      <c r="G2313" s="11">
        <v>52.55</v>
      </c>
      <c r="H2313" s="10" t="s">
        <v>197</v>
      </c>
      <c r="I2313" s="5" t="s">
        <v>2942</v>
      </c>
      <c r="J2313" s="8" t="str">
        <f t="shared" si="36"/>
        <v>Site</v>
      </c>
      <c r="K2313" s="12">
        <v>184871.57</v>
      </c>
    </row>
    <row r="2314" spans="1:11" x14ac:dyDescent="0.2">
      <c r="A2314" s="10" t="s">
        <v>267</v>
      </c>
      <c r="B2314" s="10" t="s">
        <v>383</v>
      </c>
      <c r="C2314" s="11">
        <v>72650</v>
      </c>
      <c r="D2314" s="10" t="s">
        <v>990</v>
      </c>
      <c r="E2314" s="10" t="s">
        <v>27</v>
      </c>
      <c r="F2314" s="10" t="s">
        <v>28</v>
      </c>
      <c r="G2314" s="11">
        <v>52.55</v>
      </c>
      <c r="H2314" s="10" t="s">
        <v>197</v>
      </c>
      <c r="I2314" s="5" t="s">
        <v>4668</v>
      </c>
      <c r="J2314" s="8" t="str">
        <f t="shared" si="36"/>
        <v>Site</v>
      </c>
      <c r="K2314" s="12">
        <v>510000</v>
      </c>
    </row>
    <row r="2315" spans="1:11" x14ac:dyDescent="0.2">
      <c r="A2315" s="10" t="s">
        <v>267</v>
      </c>
      <c r="B2315" s="10" t="s">
        <v>383</v>
      </c>
      <c r="C2315" s="11">
        <v>72128</v>
      </c>
      <c r="D2315" s="10" t="s">
        <v>990</v>
      </c>
      <c r="E2315" s="10" t="s">
        <v>46</v>
      </c>
      <c r="F2315" s="10" t="s">
        <v>28</v>
      </c>
      <c r="G2315" s="11">
        <v>52.52</v>
      </c>
      <c r="H2315" s="10" t="s">
        <v>197</v>
      </c>
      <c r="I2315" s="5" t="s">
        <v>4569</v>
      </c>
      <c r="J2315" s="8" t="str">
        <f t="shared" si="36"/>
        <v>Site</v>
      </c>
      <c r="K2315" s="12">
        <v>510000</v>
      </c>
    </row>
    <row r="2316" spans="1:11" x14ac:dyDescent="0.2">
      <c r="A2316" s="10" t="s">
        <v>2017</v>
      </c>
      <c r="B2316" s="10" t="s">
        <v>1325</v>
      </c>
      <c r="C2316" s="11">
        <v>47088</v>
      </c>
      <c r="D2316" s="10" t="s">
        <v>2034</v>
      </c>
      <c r="E2316" s="10" t="s">
        <v>137</v>
      </c>
      <c r="F2316" s="10" t="s">
        <v>195</v>
      </c>
      <c r="G2316" s="11">
        <v>52.52</v>
      </c>
      <c r="H2316" s="10" t="s">
        <v>198</v>
      </c>
      <c r="I2316" s="5" t="s">
        <v>6607</v>
      </c>
      <c r="J2316" s="8" t="str">
        <f t="shared" si="36"/>
        <v>Site</v>
      </c>
      <c r="K2316" s="12">
        <v>2162800</v>
      </c>
    </row>
    <row r="2317" spans="1:11" x14ac:dyDescent="0.2">
      <c r="A2317" s="10" t="s">
        <v>267</v>
      </c>
      <c r="B2317" s="10" t="s">
        <v>383</v>
      </c>
      <c r="C2317" s="11">
        <v>74369</v>
      </c>
      <c r="D2317" s="10" t="s">
        <v>998</v>
      </c>
      <c r="E2317" s="10" t="s">
        <v>72</v>
      </c>
      <c r="F2317" s="10" t="s">
        <v>28</v>
      </c>
      <c r="G2317" s="11">
        <v>52.5</v>
      </c>
      <c r="H2317" s="10" t="s">
        <v>197</v>
      </c>
      <c r="I2317" s="5" t="s">
        <v>4835</v>
      </c>
      <c r="J2317" s="8" t="str">
        <f t="shared" si="36"/>
        <v>Site</v>
      </c>
      <c r="K2317" s="12">
        <v>184987.22</v>
      </c>
    </row>
    <row r="2318" spans="1:11" x14ac:dyDescent="0.2">
      <c r="A2318" s="10" t="s">
        <v>267</v>
      </c>
      <c r="B2318" s="10" t="s">
        <v>383</v>
      </c>
      <c r="C2318" s="11">
        <v>45178</v>
      </c>
      <c r="D2318" s="10" t="s">
        <v>735</v>
      </c>
      <c r="E2318" s="10" t="s">
        <v>94</v>
      </c>
      <c r="F2318" s="10" t="s">
        <v>28</v>
      </c>
      <c r="G2318" s="11">
        <v>52.47</v>
      </c>
      <c r="H2318" s="10" t="s">
        <v>198</v>
      </c>
      <c r="I2318" s="5" t="s">
        <v>3016</v>
      </c>
      <c r="J2318" s="8" t="str">
        <f t="shared" si="36"/>
        <v>Site</v>
      </c>
      <c r="K2318" s="12">
        <v>213900.21</v>
      </c>
    </row>
    <row r="2319" spans="1:11" x14ac:dyDescent="0.2">
      <c r="A2319" s="10" t="s">
        <v>267</v>
      </c>
      <c r="B2319" s="10" t="s">
        <v>383</v>
      </c>
      <c r="C2319" s="11">
        <v>71421</v>
      </c>
      <c r="D2319" s="10" t="s">
        <v>458</v>
      </c>
      <c r="E2319" s="10" t="s">
        <v>27</v>
      </c>
      <c r="F2319" s="10" t="s">
        <v>28</v>
      </c>
      <c r="G2319" s="11">
        <v>52.44</v>
      </c>
      <c r="H2319" s="10" t="s">
        <v>197</v>
      </c>
      <c r="I2319" s="5" t="s">
        <v>4418</v>
      </c>
      <c r="J2319" s="8" t="str">
        <f t="shared" si="36"/>
        <v>Site</v>
      </c>
      <c r="K2319" s="12">
        <v>509962.33</v>
      </c>
    </row>
    <row r="2320" spans="1:11" x14ac:dyDescent="0.2">
      <c r="A2320" s="10" t="s">
        <v>267</v>
      </c>
      <c r="B2320" s="10" t="s">
        <v>383</v>
      </c>
      <c r="C2320" s="11">
        <v>71754</v>
      </c>
      <c r="D2320" s="10" t="s">
        <v>984</v>
      </c>
      <c r="E2320" s="10" t="s">
        <v>194</v>
      </c>
      <c r="F2320" s="10" t="s">
        <v>28</v>
      </c>
      <c r="G2320" s="11">
        <v>52.43</v>
      </c>
      <c r="H2320" s="10" t="s">
        <v>197</v>
      </c>
      <c r="I2320" s="5" t="s">
        <v>3763</v>
      </c>
      <c r="J2320" s="8" t="str">
        <f t="shared" si="36"/>
        <v>Site</v>
      </c>
      <c r="K2320" s="12">
        <v>508391.57</v>
      </c>
    </row>
    <row r="2321" spans="1:11" x14ac:dyDescent="0.2">
      <c r="A2321" s="10" t="s">
        <v>267</v>
      </c>
      <c r="B2321" s="10" t="s">
        <v>383</v>
      </c>
      <c r="C2321" s="11">
        <v>74319</v>
      </c>
      <c r="D2321" s="10" t="s">
        <v>998</v>
      </c>
      <c r="E2321" s="10" t="s">
        <v>194</v>
      </c>
      <c r="F2321" s="10" t="s">
        <v>28</v>
      </c>
      <c r="G2321" s="11">
        <v>52.4</v>
      </c>
      <c r="H2321" s="10" t="s">
        <v>197</v>
      </c>
      <c r="I2321" s="5" t="s">
        <v>4201</v>
      </c>
      <c r="J2321" s="8" t="str">
        <f t="shared" si="36"/>
        <v>Site</v>
      </c>
      <c r="K2321" s="12">
        <v>184999.91</v>
      </c>
    </row>
    <row r="2322" spans="1:11" x14ac:dyDescent="0.2">
      <c r="A2322" s="10" t="s">
        <v>267</v>
      </c>
      <c r="B2322" s="10" t="s">
        <v>383</v>
      </c>
      <c r="C2322" s="11">
        <v>46114</v>
      </c>
      <c r="D2322" s="10" t="s">
        <v>884</v>
      </c>
      <c r="E2322" s="10" t="s">
        <v>94</v>
      </c>
      <c r="F2322" s="10" t="s">
        <v>28</v>
      </c>
      <c r="G2322" s="11">
        <v>52.37</v>
      </c>
      <c r="H2322" s="10" t="s">
        <v>198</v>
      </c>
      <c r="I2322" s="5" t="s">
        <v>3192</v>
      </c>
      <c r="J2322" s="8" t="str">
        <f t="shared" si="36"/>
        <v>Site</v>
      </c>
      <c r="K2322" s="12">
        <v>355000</v>
      </c>
    </row>
    <row r="2323" spans="1:11" x14ac:dyDescent="0.2">
      <c r="A2323" s="10" t="s">
        <v>267</v>
      </c>
      <c r="B2323" s="10" t="s">
        <v>383</v>
      </c>
      <c r="C2323" s="11">
        <v>72564</v>
      </c>
      <c r="D2323" s="10" t="s">
        <v>1105</v>
      </c>
      <c r="E2323" s="10" t="s">
        <v>27</v>
      </c>
      <c r="F2323" s="10" t="s">
        <v>28</v>
      </c>
      <c r="G2323" s="11">
        <v>52.32</v>
      </c>
      <c r="H2323" s="10" t="s">
        <v>197</v>
      </c>
      <c r="I2323" s="5" t="s">
        <v>4032</v>
      </c>
      <c r="J2323" s="8" t="str">
        <f t="shared" si="36"/>
        <v>Site</v>
      </c>
      <c r="K2323" s="12">
        <v>474644.62</v>
      </c>
    </row>
    <row r="2324" spans="1:11" x14ac:dyDescent="0.2">
      <c r="A2324" s="10" t="s">
        <v>267</v>
      </c>
      <c r="B2324" s="10" t="s">
        <v>383</v>
      </c>
      <c r="C2324" s="11">
        <v>86560</v>
      </c>
      <c r="D2324" s="10" t="s">
        <v>990</v>
      </c>
      <c r="E2324" s="10" t="s">
        <v>65</v>
      </c>
      <c r="F2324" s="10" t="s">
        <v>28</v>
      </c>
      <c r="G2324" s="11">
        <v>52.32</v>
      </c>
      <c r="H2324" s="10" t="s">
        <v>197</v>
      </c>
      <c r="I2324" s="5" t="s">
        <v>5219</v>
      </c>
      <c r="J2324" s="8" t="str">
        <f t="shared" si="36"/>
        <v>Site</v>
      </c>
      <c r="K2324" s="12">
        <v>509645.23</v>
      </c>
    </row>
    <row r="2325" spans="1:11" x14ac:dyDescent="0.2">
      <c r="A2325" s="10" t="s">
        <v>1372</v>
      </c>
      <c r="B2325" s="10" t="s">
        <v>1373</v>
      </c>
      <c r="C2325" s="11">
        <v>19347</v>
      </c>
      <c r="D2325" s="10" t="s">
        <v>1377</v>
      </c>
      <c r="E2325" s="10" t="s">
        <v>116</v>
      </c>
      <c r="F2325" s="10" t="s">
        <v>28</v>
      </c>
      <c r="G2325" s="11">
        <v>52.32</v>
      </c>
      <c r="H2325" s="10" t="s">
        <v>198</v>
      </c>
      <c r="I2325" s="5" t="s">
        <v>5483</v>
      </c>
      <c r="J2325" s="8" t="str">
        <f t="shared" si="36"/>
        <v>Site</v>
      </c>
      <c r="K2325" s="12">
        <v>6500000</v>
      </c>
    </row>
    <row r="2326" spans="1:11" x14ac:dyDescent="0.2">
      <c r="A2326" s="10" t="s">
        <v>267</v>
      </c>
      <c r="B2326" s="10" t="s">
        <v>383</v>
      </c>
      <c r="C2326" s="11">
        <v>37671</v>
      </c>
      <c r="D2326" s="10" t="s">
        <v>592</v>
      </c>
      <c r="E2326" s="10" t="s">
        <v>137</v>
      </c>
      <c r="F2326" s="10" t="s">
        <v>28</v>
      </c>
      <c r="G2326" s="11">
        <v>52.28</v>
      </c>
      <c r="H2326" s="10" t="s">
        <v>198</v>
      </c>
      <c r="I2326" s="5" t="s">
        <v>2777</v>
      </c>
      <c r="J2326" s="8" t="str">
        <f t="shared" si="36"/>
        <v>Site</v>
      </c>
      <c r="K2326" s="12">
        <v>239947.53</v>
      </c>
    </row>
    <row r="2327" spans="1:11" x14ac:dyDescent="0.2">
      <c r="A2327" s="10" t="s">
        <v>267</v>
      </c>
      <c r="B2327" s="10" t="s">
        <v>383</v>
      </c>
      <c r="C2327" s="11">
        <v>77753</v>
      </c>
      <c r="D2327" s="10" t="s">
        <v>575</v>
      </c>
      <c r="E2327" s="10" t="s">
        <v>116</v>
      </c>
      <c r="F2327" s="10" t="s">
        <v>28</v>
      </c>
      <c r="G2327" s="11">
        <v>52.26</v>
      </c>
      <c r="H2327" s="10" t="s">
        <v>197</v>
      </c>
      <c r="I2327" s="5" t="s">
        <v>4915</v>
      </c>
      <c r="J2327" s="8" t="str">
        <f t="shared" si="36"/>
        <v>Site</v>
      </c>
      <c r="K2327" s="12">
        <v>185000</v>
      </c>
    </row>
    <row r="2328" spans="1:11" x14ac:dyDescent="0.2">
      <c r="A2328" s="10" t="s">
        <v>267</v>
      </c>
      <c r="B2328" s="10" t="s">
        <v>383</v>
      </c>
      <c r="C2328" s="11">
        <v>46594</v>
      </c>
      <c r="D2328" s="10" t="s">
        <v>470</v>
      </c>
      <c r="E2328" s="10" t="s">
        <v>146</v>
      </c>
      <c r="F2328" s="10" t="s">
        <v>28</v>
      </c>
      <c r="G2328" s="11">
        <v>52.23</v>
      </c>
      <c r="H2328" s="10" t="s">
        <v>198</v>
      </c>
      <c r="I2328" s="5" t="s">
        <v>3282</v>
      </c>
      <c r="J2328" s="8" t="str">
        <f t="shared" si="36"/>
        <v>Site</v>
      </c>
      <c r="K2328" s="12">
        <v>509484.39</v>
      </c>
    </row>
    <row r="2329" spans="1:11" x14ac:dyDescent="0.2">
      <c r="A2329" s="10" t="s">
        <v>1372</v>
      </c>
      <c r="B2329" s="10" t="s">
        <v>1373</v>
      </c>
      <c r="C2329" s="11">
        <v>32511</v>
      </c>
      <c r="D2329" s="10" t="s">
        <v>1376</v>
      </c>
      <c r="E2329" s="10" t="s">
        <v>65</v>
      </c>
      <c r="F2329" s="10" t="s">
        <v>28</v>
      </c>
      <c r="G2329" s="11">
        <v>52.23</v>
      </c>
      <c r="H2329" s="10" t="s">
        <v>198</v>
      </c>
      <c r="I2329" s="5" t="s">
        <v>5531</v>
      </c>
      <c r="J2329" s="8" t="str">
        <f t="shared" si="36"/>
        <v>Site</v>
      </c>
      <c r="K2329" s="12">
        <v>498061.20999999996</v>
      </c>
    </row>
    <row r="2330" spans="1:11" x14ac:dyDescent="0.2">
      <c r="A2330" s="10" t="s">
        <v>267</v>
      </c>
      <c r="B2330" s="10" t="s">
        <v>383</v>
      </c>
      <c r="C2330" s="11">
        <v>64512</v>
      </c>
      <c r="D2330" s="10" t="s">
        <v>998</v>
      </c>
      <c r="E2330" s="10" t="s">
        <v>146</v>
      </c>
      <c r="F2330" s="10" t="s">
        <v>28</v>
      </c>
      <c r="G2330" s="11">
        <v>52.17</v>
      </c>
      <c r="H2330" s="10" t="s">
        <v>197</v>
      </c>
      <c r="I2330" s="5" t="s">
        <v>3612</v>
      </c>
      <c r="J2330" s="8" t="str">
        <f t="shared" si="36"/>
        <v>Site</v>
      </c>
      <c r="K2330" s="12">
        <v>184923.18</v>
      </c>
    </row>
    <row r="2331" spans="1:11" x14ac:dyDescent="0.2">
      <c r="A2331" s="10" t="s">
        <v>267</v>
      </c>
      <c r="B2331" s="10" t="s">
        <v>383</v>
      </c>
      <c r="C2331" s="11">
        <v>71292</v>
      </c>
      <c r="D2331" s="10" t="s">
        <v>1056</v>
      </c>
      <c r="E2331" s="10" t="s">
        <v>46</v>
      </c>
      <c r="F2331" s="10" t="s">
        <v>28</v>
      </c>
      <c r="G2331" s="11">
        <v>52.13</v>
      </c>
      <c r="H2331" s="10" t="s">
        <v>197</v>
      </c>
      <c r="I2331" s="5" t="s">
        <v>3684</v>
      </c>
      <c r="J2331" s="8" t="str">
        <f t="shared" si="36"/>
        <v>Site</v>
      </c>
      <c r="K2331" s="12">
        <v>510000</v>
      </c>
    </row>
    <row r="2332" spans="1:11" x14ac:dyDescent="0.2">
      <c r="A2332" s="10" t="s">
        <v>267</v>
      </c>
      <c r="B2332" s="10" t="s">
        <v>383</v>
      </c>
      <c r="C2332" s="11">
        <v>86195</v>
      </c>
      <c r="D2332" s="10" t="s">
        <v>984</v>
      </c>
      <c r="E2332" s="10" t="s">
        <v>130</v>
      </c>
      <c r="F2332" s="10" t="s">
        <v>28</v>
      </c>
      <c r="G2332" s="11">
        <v>52.12</v>
      </c>
      <c r="H2332" s="10" t="s">
        <v>197</v>
      </c>
      <c r="I2332" s="5" t="s">
        <v>5101</v>
      </c>
      <c r="J2332" s="8" t="str">
        <f t="shared" si="36"/>
        <v>Site</v>
      </c>
      <c r="K2332" s="12">
        <v>509791.42</v>
      </c>
    </row>
    <row r="2333" spans="1:11" x14ac:dyDescent="0.2">
      <c r="A2333" s="10" t="s">
        <v>267</v>
      </c>
      <c r="B2333" s="10" t="s">
        <v>383</v>
      </c>
      <c r="C2333" s="11">
        <v>45298</v>
      </c>
      <c r="D2333" s="10" t="s">
        <v>780</v>
      </c>
      <c r="E2333" s="10" t="s">
        <v>94</v>
      </c>
      <c r="F2333" s="10" t="s">
        <v>28</v>
      </c>
      <c r="G2333" s="11">
        <v>52.09</v>
      </c>
      <c r="H2333" s="10" t="s">
        <v>198</v>
      </c>
      <c r="I2333" s="5" t="s">
        <v>3061</v>
      </c>
      <c r="J2333" s="8" t="str">
        <f t="shared" si="36"/>
        <v>Site</v>
      </c>
      <c r="K2333" s="12">
        <v>213900.21000000002</v>
      </c>
    </row>
    <row r="2334" spans="1:11" x14ac:dyDescent="0.2">
      <c r="A2334" s="10" t="s">
        <v>267</v>
      </c>
      <c r="B2334" s="10" t="s">
        <v>383</v>
      </c>
      <c r="C2334" s="11">
        <v>72075</v>
      </c>
      <c r="D2334" s="10" t="s">
        <v>987</v>
      </c>
      <c r="E2334" s="10" t="s">
        <v>46</v>
      </c>
      <c r="F2334" s="10" t="s">
        <v>28</v>
      </c>
      <c r="G2334" s="11">
        <v>52.09</v>
      </c>
      <c r="H2334" s="10" t="s">
        <v>197</v>
      </c>
      <c r="I2334" s="5" t="s">
        <v>4547</v>
      </c>
      <c r="J2334" s="8" t="str">
        <f t="shared" si="36"/>
        <v>Site</v>
      </c>
      <c r="K2334" s="12">
        <v>508251.82</v>
      </c>
    </row>
    <row r="2335" spans="1:11" x14ac:dyDescent="0.2">
      <c r="A2335" s="10" t="s">
        <v>267</v>
      </c>
      <c r="B2335" s="10" t="s">
        <v>383</v>
      </c>
      <c r="C2335" s="11">
        <v>64001</v>
      </c>
      <c r="D2335" s="10" t="s">
        <v>984</v>
      </c>
      <c r="E2335" s="10" t="s">
        <v>146</v>
      </c>
      <c r="F2335" s="10" t="s">
        <v>28</v>
      </c>
      <c r="G2335" s="11">
        <v>52.03</v>
      </c>
      <c r="H2335" s="10" t="s">
        <v>197</v>
      </c>
      <c r="I2335" s="5" t="s">
        <v>3480</v>
      </c>
      <c r="J2335" s="8" t="str">
        <f t="shared" si="36"/>
        <v>Site</v>
      </c>
      <c r="K2335" s="12">
        <v>509917.28</v>
      </c>
    </row>
    <row r="2336" spans="1:11" x14ac:dyDescent="0.2">
      <c r="A2336" s="10" t="s">
        <v>1372</v>
      </c>
      <c r="B2336" s="10" t="s">
        <v>1373</v>
      </c>
      <c r="C2336" s="11">
        <v>87460</v>
      </c>
      <c r="D2336" s="10" t="s">
        <v>1377</v>
      </c>
      <c r="E2336" s="10" t="s">
        <v>164</v>
      </c>
      <c r="F2336" s="10" t="s">
        <v>28</v>
      </c>
      <c r="G2336" s="11">
        <v>52.02</v>
      </c>
      <c r="H2336" s="10" t="s">
        <v>197</v>
      </c>
      <c r="I2336" s="5" t="s">
        <v>5588</v>
      </c>
      <c r="J2336" s="8" t="str">
        <f t="shared" si="36"/>
        <v>Site</v>
      </c>
      <c r="K2336" s="12">
        <v>3200030.04</v>
      </c>
    </row>
    <row r="2337" spans="1:11" x14ac:dyDescent="0.2">
      <c r="A2337" s="10" t="s">
        <v>1324</v>
      </c>
      <c r="B2337" s="10" t="s">
        <v>1331</v>
      </c>
      <c r="C2337" s="11">
        <v>96528</v>
      </c>
      <c r="D2337" s="10" t="s">
        <v>1371</v>
      </c>
      <c r="E2337" s="10" t="s">
        <v>27</v>
      </c>
      <c r="F2337" s="10" t="s">
        <v>195</v>
      </c>
      <c r="G2337" s="11">
        <v>52</v>
      </c>
      <c r="H2337" s="10" t="s">
        <v>197</v>
      </c>
      <c r="I2337" s="5" t="s">
        <v>5420</v>
      </c>
      <c r="J2337" s="8" t="str">
        <f t="shared" si="36"/>
        <v>Site</v>
      </c>
      <c r="K2337" s="12">
        <v>867500</v>
      </c>
    </row>
    <row r="2338" spans="1:11" x14ac:dyDescent="0.2">
      <c r="A2338" s="10" t="s">
        <v>1372</v>
      </c>
      <c r="B2338" s="10" t="s">
        <v>1373</v>
      </c>
      <c r="C2338" s="11">
        <v>34360</v>
      </c>
      <c r="D2338" s="10" t="s">
        <v>1376</v>
      </c>
      <c r="E2338" s="10" t="s">
        <v>152</v>
      </c>
      <c r="F2338" s="10" t="s">
        <v>28</v>
      </c>
      <c r="G2338" s="11">
        <v>52</v>
      </c>
      <c r="H2338" s="10" t="s">
        <v>197</v>
      </c>
      <c r="I2338" s="5" t="s">
        <v>5515</v>
      </c>
      <c r="J2338" s="8" t="str">
        <f t="shared" si="36"/>
        <v>Site</v>
      </c>
      <c r="K2338" s="12">
        <v>500000</v>
      </c>
    </row>
    <row r="2339" spans="1:11" x14ac:dyDescent="0.2">
      <c r="A2339" s="10" t="s">
        <v>1372</v>
      </c>
      <c r="B2339" s="10" t="s">
        <v>1373</v>
      </c>
      <c r="C2339" s="11">
        <v>31819</v>
      </c>
      <c r="D2339" s="10" t="s">
        <v>1374</v>
      </c>
      <c r="E2339" s="10" t="s">
        <v>24</v>
      </c>
      <c r="F2339" s="10" t="s">
        <v>28</v>
      </c>
      <c r="G2339" s="11">
        <v>52</v>
      </c>
      <c r="H2339" s="10" t="s">
        <v>198</v>
      </c>
      <c r="I2339" s="5" t="s">
        <v>5524</v>
      </c>
      <c r="J2339" s="8" t="str">
        <f t="shared" si="36"/>
        <v>Site</v>
      </c>
      <c r="K2339" s="12">
        <v>4743020</v>
      </c>
    </row>
    <row r="2340" spans="1:11" x14ac:dyDescent="0.2">
      <c r="A2340" s="10" t="s">
        <v>267</v>
      </c>
      <c r="B2340" s="10" t="s">
        <v>383</v>
      </c>
      <c r="C2340" s="11">
        <v>46043</v>
      </c>
      <c r="D2340" s="10" t="s">
        <v>870</v>
      </c>
      <c r="E2340" s="10" t="s">
        <v>94</v>
      </c>
      <c r="F2340" s="10" t="s">
        <v>28</v>
      </c>
      <c r="G2340" s="11">
        <v>51.97</v>
      </c>
      <c r="H2340" s="10" t="s">
        <v>198</v>
      </c>
      <c r="I2340" s="5" t="s">
        <v>3178</v>
      </c>
      <c r="J2340" s="8" t="str">
        <f t="shared" si="36"/>
        <v>Site</v>
      </c>
      <c r="K2340" s="12">
        <v>245206.66</v>
      </c>
    </row>
    <row r="2341" spans="1:11" x14ac:dyDescent="0.2">
      <c r="A2341" s="10" t="s">
        <v>267</v>
      </c>
      <c r="B2341" s="10" t="s">
        <v>383</v>
      </c>
      <c r="C2341" s="11">
        <v>72297</v>
      </c>
      <c r="D2341" s="10" t="s">
        <v>984</v>
      </c>
      <c r="E2341" s="10" t="s">
        <v>130</v>
      </c>
      <c r="F2341" s="10" t="s">
        <v>28</v>
      </c>
      <c r="G2341" s="11">
        <v>51.97</v>
      </c>
      <c r="H2341" s="10" t="s">
        <v>197</v>
      </c>
      <c r="I2341" s="5" t="s">
        <v>3936</v>
      </c>
      <c r="J2341" s="8" t="str">
        <f t="shared" si="36"/>
        <v>Site</v>
      </c>
      <c r="K2341" s="12">
        <v>509712.48</v>
      </c>
    </row>
    <row r="2342" spans="1:11" x14ac:dyDescent="0.2">
      <c r="A2342" s="10" t="s">
        <v>267</v>
      </c>
      <c r="B2342" s="10" t="s">
        <v>383</v>
      </c>
      <c r="C2342" s="11">
        <v>63904</v>
      </c>
      <c r="D2342" s="10" t="s">
        <v>984</v>
      </c>
      <c r="E2342" s="10" t="s">
        <v>146</v>
      </c>
      <c r="F2342" s="10" t="s">
        <v>28</v>
      </c>
      <c r="G2342" s="11">
        <v>51.95</v>
      </c>
      <c r="H2342" s="10" t="s">
        <v>197</v>
      </c>
      <c r="I2342" s="5" t="s">
        <v>3451</v>
      </c>
      <c r="J2342" s="8" t="str">
        <f t="shared" si="36"/>
        <v>Site</v>
      </c>
      <c r="K2342" s="12">
        <v>509782.33</v>
      </c>
    </row>
    <row r="2343" spans="1:11" x14ac:dyDescent="0.2">
      <c r="A2343" s="10" t="s">
        <v>267</v>
      </c>
      <c r="B2343" s="10" t="s">
        <v>383</v>
      </c>
      <c r="C2343" s="11">
        <v>71124</v>
      </c>
      <c r="D2343" s="10" t="s">
        <v>1137</v>
      </c>
      <c r="E2343" s="10" t="s">
        <v>46</v>
      </c>
      <c r="F2343" s="10" t="s">
        <v>28</v>
      </c>
      <c r="G2343" s="11">
        <v>51.93</v>
      </c>
      <c r="H2343" s="10" t="s">
        <v>198</v>
      </c>
      <c r="I2343" s="5" t="s">
        <v>4347</v>
      </c>
      <c r="J2343" s="8" t="str">
        <f t="shared" si="36"/>
        <v>Site</v>
      </c>
      <c r="K2343" s="12">
        <v>509600.15</v>
      </c>
    </row>
    <row r="2344" spans="1:11" x14ac:dyDescent="0.2">
      <c r="A2344" s="10" t="s">
        <v>2017</v>
      </c>
      <c r="B2344" s="10" t="s">
        <v>1373</v>
      </c>
      <c r="C2344" s="11">
        <v>22798</v>
      </c>
      <c r="D2344" s="10" t="s">
        <v>2047</v>
      </c>
      <c r="E2344" s="10" t="s">
        <v>175</v>
      </c>
      <c r="F2344" s="10" t="s">
        <v>28</v>
      </c>
      <c r="G2344" s="11">
        <v>51.91</v>
      </c>
      <c r="H2344" s="10" t="s">
        <v>197</v>
      </c>
      <c r="I2344" s="5" t="s">
        <v>6620</v>
      </c>
      <c r="J2344" s="8" t="str">
        <f t="shared" si="36"/>
        <v>Site</v>
      </c>
      <c r="K2344" s="12">
        <v>9449113.2374203689</v>
      </c>
    </row>
    <row r="2345" spans="1:11" x14ac:dyDescent="0.2">
      <c r="A2345" s="10" t="s">
        <v>267</v>
      </c>
      <c r="B2345" s="10" t="s">
        <v>383</v>
      </c>
      <c r="C2345" s="11">
        <v>72216</v>
      </c>
      <c r="D2345" s="10" t="s">
        <v>984</v>
      </c>
      <c r="E2345" s="10" t="s">
        <v>164</v>
      </c>
      <c r="F2345" s="10" t="s">
        <v>28</v>
      </c>
      <c r="G2345" s="11">
        <v>51.9</v>
      </c>
      <c r="H2345" s="10" t="s">
        <v>197</v>
      </c>
      <c r="I2345" s="5" t="s">
        <v>3901</v>
      </c>
      <c r="J2345" s="8" t="str">
        <f t="shared" si="36"/>
        <v>Site</v>
      </c>
      <c r="K2345" s="12">
        <v>510000</v>
      </c>
    </row>
    <row r="2346" spans="1:11" x14ac:dyDescent="0.2">
      <c r="A2346" s="10" t="s">
        <v>267</v>
      </c>
      <c r="B2346" s="10" t="s">
        <v>383</v>
      </c>
      <c r="C2346" s="11">
        <v>73172</v>
      </c>
      <c r="D2346" s="10" t="s">
        <v>1232</v>
      </c>
      <c r="E2346" s="10" t="s">
        <v>175</v>
      </c>
      <c r="F2346" s="10" t="s">
        <v>28</v>
      </c>
      <c r="G2346" s="11">
        <v>51.9</v>
      </c>
      <c r="H2346" s="10" t="s">
        <v>197</v>
      </c>
      <c r="I2346" s="5" t="s">
        <v>4789</v>
      </c>
      <c r="J2346" s="8" t="str">
        <f t="shared" si="36"/>
        <v>Site</v>
      </c>
      <c r="K2346" s="12">
        <v>503783.36</v>
      </c>
    </row>
    <row r="2347" spans="1:11" x14ac:dyDescent="0.2">
      <c r="A2347" s="10" t="s">
        <v>267</v>
      </c>
      <c r="B2347" s="10" t="s">
        <v>383</v>
      </c>
      <c r="C2347" s="11">
        <v>71289</v>
      </c>
      <c r="D2347" s="10" t="s">
        <v>451</v>
      </c>
      <c r="E2347" s="10" t="s">
        <v>46</v>
      </c>
      <c r="F2347" s="10" t="s">
        <v>28</v>
      </c>
      <c r="G2347" s="11">
        <v>51.87</v>
      </c>
      <c r="H2347" s="10" t="s">
        <v>197</v>
      </c>
      <c r="I2347" s="5" t="s">
        <v>4392</v>
      </c>
      <c r="J2347" s="8" t="str">
        <f t="shared" si="36"/>
        <v>Site</v>
      </c>
      <c r="K2347" s="12">
        <v>503296.56999999995</v>
      </c>
    </row>
    <row r="2348" spans="1:11" x14ac:dyDescent="0.2">
      <c r="A2348" s="10" t="s">
        <v>267</v>
      </c>
      <c r="B2348" s="10" t="s">
        <v>383</v>
      </c>
      <c r="C2348" s="11">
        <v>72343</v>
      </c>
      <c r="D2348" s="10" t="s">
        <v>984</v>
      </c>
      <c r="E2348" s="10" t="s">
        <v>130</v>
      </c>
      <c r="F2348" s="10" t="s">
        <v>28</v>
      </c>
      <c r="G2348" s="11">
        <v>51.86</v>
      </c>
      <c r="H2348" s="10" t="s">
        <v>197</v>
      </c>
      <c r="I2348" s="5" t="s">
        <v>3964</v>
      </c>
      <c r="J2348" s="8" t="str">
        <f t="shared" si="36"/>
        <v>Site</v>
      </c>
      <c r="K2348" s="12">
        <v>509698.48</v>
      </c>
    </row>
    <row r="2349" spans="1:11" x14ac:dyDescent="0.2">
      <c r="A2349" s="10" t="s">
        <v>267</v>
      </c>
      <c r="B2349" s="10" t="s">
        <v>383</v>
      </c>
      <c r="C2349" s="11">
        <v>63982</v>
      </c>
      <c r="D2349" s="10" t="s">
        <v>984</v>
      </c>
      <c r="E2349" s="10" t="s">
        <v>146</v>
      </c>
      <c r="F2349" s="10" t="s">
        <v>28</v>
      </c>
      <c r="G2349" s="11">
        <v>51.8</v>
      </c>
      <c r="H2349" s="10" t="s">
        <v>197</v>
      </c>
      <c r="I2349" s="5" t="s">
        <v>3475</v>
      </c>
      <c r="J2349" s="8" t="str">
        <f t="shared" si="36"/>
        <v>Site</v>
      </c>
      <c r="K2349" s="12">
        <v>509468.52</v>
      </c>
    </row>
    <row r="2350" spans="1:11" x14ac:dyDescent="0.2">
      <c r="A2350" s="10" t="s">
        <v>267</v>
      </c>
      <c r="B2350" s="10" t="s">
        <v>383</v>
      </c>
      <c r="C2350" s="11">
        <v>71902</v>
      </c>
      <c r="D2350" s="10" t="s">
        <v>985</v>
      </c>
      <c r="E2350" s="10" t="s">
        <v>72</v>
      </c>
      <c r="F2350" s="10" t="s">
        <v>28</v>
      </c>
      <c r="G2350" s="11">
        <v>51.75</v>
      </c>
      <c r="H2350" s="10" t="s">
        <v>197</v>
      </c>
      <c r="I2350" s="5" t="s">
        <v>3820</v>
      </c>
      <c r="J2350" s="8" t="str">
        <f t="shared" si="36"/>
        <v>Site</v>
      </c>
      <c r="K2350" s="12">
        <v>509804.74</v>
      </c>
    </row>
    <row r="2351" spans="1:11" x14ac:dyDescent="0.2">
      <c r="A2351" s="10" t="s">
        <v>267</v>
      </c>
      <c r="B2351" s="10" t="s">
        <v>383</v>
      </c>
      <c r="C2351" s="11">
        <v>72937</v>
      </c>
      <c r="D2351" s="10" t="s">
        <v>984</v>
      </c>
      <c r="E2351" s="10" t="s">
        <v>189</v>
      </c>
      <c r="F2351" s="10" t="s">
        <v>28</v>
      </c>
      <c r="G2351" s="11">
        <v>51.71</v>
      </c>
      <c r="H2351" s="10" t="s">
        <v>197</v>
      </c>
      <c r="I2351" s="5" t="s">
        <v>4106</v>
      </c>
      <c r="J2351" s="8" t="str">
        <f t="shared" si="36"/>
        <v>Site</v>
      </c>
      <c r="K2351" s="12">
        <v>509574.74</v>
      </c>
    </row>
    <row r="2352" spans="1:11" x14ac:dyDescent="0.2">
      <c r="A2352" s="10" t="s">
        <v>267</v>
      </c>
      <c r="B2352" s="10" t="s">
        <v>383</v>
      </c>
      <c r="C2352" s="11">
        <v>72094</v>
      </c>
      <c r="D2352" s="10" t="s">
        <v>990</v>
      </c>
      <c r="E2352" s="10" t="s">
        <v>46</v>
      </c>
      <c r="F2352" s="10" t="s">
        <v>28</v>
      </c>
      <c r="G2352" s="11">
        <v>51.69</v>
      </c>
      <c r="H2352" s="10" t="s">
        <v>197</v>
      </c>
      <c r="I2352" s="5" t="s">
        <v>4556</v>
      </c>
      <c r="J2352" s="8" t="str">
        <f t="shared" si="36"/>
        <v>Site</v>
      </c>
      <c r="K2352" s="12">
        <v>509956.17999999993</v>
      </c>
    </row>
    <row r="2353" spans="1:11" x14ac:dyDescent="0.2">
      <c r="A2353" s="10" t="s">
        <v>267</v>
      </c>
      <c r="B2353" s="10" t="s">
        <v>383</v>
      </c>
      <c r="C2353" s="11">
        <v>37926</v>
      </c>
      <c r="D2353" s="10" t="s">
        <v>575</v>
      </c>
      <c r="E2353" s="10" t="s">
        <v>46</v>
      </c>
      <c r="F2353" s="10" t="s">
        <v>28</v>
      </c>
      <c r="G2353" s="11">
        <v>51.67</v>
      </c>
      <c r="H2353" s="10" t="s">
        <v>197</v>
      </c>
      <c r="I2353" s="5" t="s">
        <v>2822</v>
      </c>
      <c r="J2353" s="8" t="str">
        <f t="shared" si="36"/>
        <v>Site</v>
      </c>
      <c r="K2353" s="12">
        <v>183791.44</v>
      </c>
    </row>
    <row r="2354" spans="1:11" x14ac:dyDescent="0.2">
      <c r="A2354" s="10" t="s">
        <v>267</v>
      </c>
      <c r="B2354" s="10" t="s">
        <v>383</v>
      </c>
      <c r="C2354" s="11">
        <v>73136</v>
      </c>
      <c r="D2354" s="10" t="s">
        <v>984</v>
      </c>
      <c r="E2354" s="10" t="s">
        <v>175</v>
      </c>
      <c r="F2354" s="10" t="s">
        <v>28</v>
      </c>
      <c r="G2354" s="11">
        <v>51.67</v>
      </c>
      <c r="H2354" s="10" t="s">
        <v>197</v>
      </c>
      <c r="I2354" s="5" t="s">
        <v>4777</v>
      </c>
      <c r="J2354" s="8" t="str">
        <f t="shared" si="36"/>
        <v>Site</v>
      </c>
      <c r="K2354" s="12">
        <v>509919.35</v>
      </c>
    </row>
    <row r="2355" spans="1:11" x14ac:dyDescent="0.2">
      <c r="A2355" s="10" t="s">
        <v>267</v>
      </c>
      <c r="B2355" s="10" t="s">
        <v>383</v>
      </c>
      <c r="C2355" s="11">
        <v>64006</v>
      </c>
      <c r="D2355" s="10" t="s">
        <v>984</v>
      </c>
      <c r="E2355" s="10" t="s">
        <v>146</v>
      </c>
      <c r="F2355" s="10" t="s">
        <v>28</v>
      </c>
      <c r="G2355" s="11">
        <v>51.65</v>
      </c>
      <c r="H2355" s="10" t="s">
        <v>197</v>
      </c>
      <c r="I2355" s="5" t="s">
        <v>3482</v>
      </c>
      <c r="J2355" s="8" t="str">
        <f t="shared" si="36"/>
        <v>Site</v>
      </c>
      <c r="K2355" s="12">
        <v>499355.29</v>
      </c>
    </row>
    <row r="2356" spans="1:11" x14ac:dyDescent="0.2">
      <c r="A2356" s="10" t="s">
        <v>267</v>
      </c>
      <c r="B2356" s="10" t="s">
        <v>383</v>
      </c>
      <c r="C2356" s="11">
        <v>13113</v>
      </c>
      <c r="D2356" s="10" t="s">
        <v>436</v>
      </c>
      <c r="E2356" s="10" t="s">
        <v>175</v>
      </c>
      <c r="F2356" s="10" t="s">
        <v>28</v>
      </c>
      <c r="G2356" s="11">
        <v>51.63</v>
      </c>
      <c r="H2356" s="10" t="s">
        <v>197</v>
      </c>
      <c r="I2356" s="5" t="s">
        <v>2570</v>
      </c>
      <c r="J2356" s="8" t="str">
        <f t="shared" si="36"/>
        <v>Site</v>
      </c>
      <c r="K2356" s="12">
        <v>488717.5</v>
      </c>
    </row>
    <row r="2357" spans="1:11" x14ac:dyDescent="0.2">
      <c r="A2357" s="10" t="s">
        <v>267</v>
      </c>
      <c r="B2357" s="10" t="s">
        <v>383</v>
      </c>
      <c r="C2357" s="11">
        <v>71662</v>
      </c>
      <c r="D2357" s="10" t="s">
        <v>987</v>
      </c>
      <c r="E2357" s="10" t="s">
        <v>116</v>
      </c>
      <c r="F2357" s="10" t="s">
        <v>28</v>
      </c>
      <c r="G2357" s="11">
        <v>51.62</v>
      </c>
      <c r="H2357" s="10" t="s">
        <v>197</v>
      </c>
      <c r="I2357" s="5" t="s">
        <v>4466</v>
      </c>
      <c r="J2357" s="8" t="str">
        <f t="shared" si="36"/>
        <v>Site</v>
      </c>
      <c r="K2357" s="12">
        <v>509999.98</v>
      </c>
    </row>
    <row r="2358" spans="1:11" x14ac:dyDescent="0.2">
      <c r="A2358" s="10" t="s">
        <v>267</v>
      </c>
      <c r="B2358" s="10" t="s">
        <v>383</v>
      </c>
      <c r="C2358" s="11">
        <v>31538</v>
      </c>
      <c r="D2358" s="10" t="s">
        <v>452</v>
      </c>
      <c r="E2358" s="10" t="s">
        <v>189</v>
      </c>
      <c r="F2358" s="10" t="s">
        <v>28</v>
      </c>
      <c r="G2358" s="11">
        <v>51.61</v>
      </c>
      <c r="H2358" s="10" t="s">
        <v>197</v>
      </c>
      <c r="I2358" s="5" t="s">
        <v>2599</v>
      </c>
      <c r="J2358" s="8" t="str">
        <f t="shared" si="36"/>
        <v>Site</v>
      </c>
      <c r="K2358" s="12">
        <v>486029.06</v>
      </c>
    </row>
    <row r="2359" spans="1:11" x14ac:dyDescent="0.2">
      <c r="A2359" s="10" t="s">
        <v>267</v>
      </c>
      <c r="B2359" s="10" t="s">
        <v>383</v>
      </c>
      <c r="C2359" s="11">
        <v>86629</v>
      </c>
      <c r="D2359" s="10" t="s">
        <v>998</v>
      </c>
      <c r="E2359" s="10" t="s">
        <v>46</v>
      </c>
      <c r="F2359" s="10" t="s">
        <v>28</v>
      </c>
      <c r="G2359" s="11">
        <v>51.61</v>
      </c>
      <c r="H2359" s="10" t="s">
        <v>197</v>
      </c>
      <c r="I2359" s="5" t="s">
        <v>5236</v>
      </c>
      <c r="J2359" s="8" t="str">
        <f t="shared" si="36"/>
        <v>Site</v>
      </c>
      <c r="K2359" s="12">
        <v>244671.72</v>
      </c>
    </row>
    <row r="2360" spans="1:11" x14ac:dyDescent="0.2">
      <c r="A2360" s="10" t="s">
        <v>267</v>
      </c>
      <c r="B2360" s="10" t="s">
        <v>383</v>
      </c>
      <c r="C2360" s="11">
        <v>45334</v>
      </c>
      <c r="D2360" s="10" t="s">
        <v>805</v>
      </c>
      <c r="E2360" s="10" t="s">
        <v>94</v>
      </c>
      <c r="F2360" s="10" t="s">
        <v>28</v>
      </c>
      <c r="G2360" s="11">
        <v>51.59</v>
      </c>
      <c r="H2360" s="10" t="s">
        <v>198</v>
      </c>
      <c r="I2360" s="5" t="s">
        <v>3086</v>
      </c>
      <c r="J2360" s="8" t="str">
        <f t="shared" si="36"/>
        <v>Site</v>
      </c>
      <c r="K2360" s="12">
        <v>146921.69</v>
      </c>
    </row>
    <row r="2361" spans="1:11" x14ac:dyDescent="0.2">
      <c r="A2361" s="10" t="s">
        <v>2017</v>
      </c>
      <c r="B2361" s="10" t="s">
        <v>1373</v>
      </c>
      <c r="C2361" s="11">
        <v>44613</v>
      </c>
      <c r="D2361" s="10" t="s">
        <v>2056</v>
      </c>
      <c r="E2361" s="10" t="s">
        <v>72</v>
      </c>
      <c r="F2361" s="10" t="s">
        <v>28</v>
      </c>
      <c r="G2361" s="11">
        <v>51.56</v>
      </c>
      <c r="H2361" s="10" t="s">
        <v>198</v>
      </c>
      <c r="I2361" s="5" t="s">
        <v>6631</v>
      </c>
      <c r="J2361" s="8" t="str">
        <f t="shared" si="36"/>
        <v>Site</v>
      </c>
      <c r="K2361" s="12">
        <v>8798213.23244684</v>
      </c>
    </row>
    <row r="2362" spans="1:11" x14ac:dyDescent="0.2">
      <c r="A2362" s="10" t="s">
        <v>267</v>
      </c>
      <c r="B2362" s="10" t="s">
        <v>383</v>
      </c>
      <c r="C2362" s="11">
        <v>72311</v>
      </c>
      <c r="D2362" s="10" t="s">
        <v>984</v>
      </c>
      <c r="E2362" s="10" t="s">
        <v>130</v>
      </c>
      <c r="F2362" s="10" t="s">
        <v>28</v>
      </c>
      <c r="G2362" s="11">
        <v>51.55</v>
      </c>
      <c r="H2362" s="10" t="s">
        <v>197</v>
      </c>
      <c r="I2362" s="5" t="s">
        <v>3945</v>
      </c>
      <c r="J2362" s="8" t="str">
        <f t="shared" si="36"/>
        <v>Site</v>
      </c>
      <c r="K2362" s="12">
        <v>509874.95999999996</v>
      </c>
    </row>
    <row r="2363" spans="1:11" x14ac:dyDescent="0.2">
      <c r="A2363" s="10" t="s">
        <v>267</v>
      </c>
      <c r="B2363" s="10" t="s">
        <v>383</v>
      </c>
      <c r="C2363" s="11">
        <v>46391</v>
      </c>
      <c r="D2363" s="10" t="s">
        <v>950</v>
      </c>
      <c r="E2363" s="10" t="s">
        <v>94</v>
      </c>
      <c r="F2363" s="10" t="s">
        <v>28</v>
      </c>
      <c r="G2363" s="11">
        <v>51.5</v>
      </c>
      <c r="H2363" s="10" t="s">
        <v>198</v>
      </c>
      <c r="I2363" s="5" t="s">
        <v>3259</v>
      </c>
      <c r="J2363" s="8" t="str">
        <f t="shared" si="36"/>
        <v>Site</v>
      </c>
      <c r="K2363" s="12">
        <v>245206.66</v>
      </c>
    </row>
    <row r="2364" spans="1:11" x14ac:dyDescent="0.2">
      <c r="A2364" s="10" t="s">
        <v>267</v>
      </c>
      <c r="B2364" s="10" t="s">
        <v>383</v>
      </c>
      <c r="C2364" s="11">
        <v>14313</v>
      </c>
      <c r="D2364" s="10" t="s">
        <v>387</v>
      </c>
      <c r="E2364" s="10" t="s">
        <v>72</v>
      </c>
      <c r="F2364" s="10" t="s">
        <v>28</v>
      </c>
      <c r="G2364" s="11">
        <v>51.48</v>
      </c>
      <c r="H2364" s="10" t="s">
        <v>197</v>
      </c>
      <c r="I2364" s="5" t="s">
        <v>2521</v>
      </c>
      <c r="J2364" s="8" t="str">
        <f t="shared" si="36"/>
        <v>Site</v>
      </c>
      <c r="K2364" s="12">
        <v>459994.86</v>
      </c>
    </row>
    <row r="2365" spans="1:11" x14ac:dyDescent="0.2">
      <c r="A2365" s="10" t="s">
        <v>267</v>
      </c>
      <c r="B2365" s="10" t="s">
        <v>383</v>
      </c>
      <c r="C2365" s="11">
        <v>72295</v>
      </c>
      <c r="D2365" s="10" t="s">
        <v>984</v>
      </c>
      <c r="E2365" s="10" t="s">
        <v>130</v>
      </c>
      <c r="F2365" s="10" t="s">
        <v>28</v>
      </c>
      <c r="G2365" s="11">
        <v>51.47</v>
      </c>
      <c r="H2365" s="10" t="s">
        <v>197</v>
      </c>
      <c r="I2365" s="5" t="s">
        <v>3935</v>
      </c>
      <c r="J2365" s="8" t="str">
        <f t="shared" si="36"/>
        <v>Site</v>
      </c>
      <c r="K2365" s="12">
        <v>509864.23000000004</v>
      </c>
    </row>
    <row r="2366" spans="1:11" x14ac:dyDescent="0.2">
      <c r="A2366" s="10" t="s">
        <v>267</v>
      </c>
      <c r="B2366" s="10" t="s">
        <v>383</v>
      </c>
      <c r="C2366" s="11">
        <v>86842</v>
      </c>
      <c r="D2366" s="10" t="s">
        <v>1000</v>
      </c>
      <c r="E2366" s="10" t="s">
        <v>65</v>
      </c>
      <c r="F2366" s="10" t="s">
        <v>28</v>
      </c>
      <c r="G2366" s="11">
        <v>51.45</v>
      </c>
      <c r="H2366" s="10" t="s">
        <v>197</v>
      </c>
      <c r="I2366" s="5" t="s">
        <v>5285</v>
      </c>
      <c r="J2366" s="8" t="str">
        <f t="shared" si="36"/>
        <v>Site</v>
      </c>
      <c r="K2366" s="12">
        <v>184834.7</v>
      </c>
    </row>
    <row r="2367" spans="1:11" x14ac:dyDescent="0.2">
      <c r="A2367" s="10" t="s">
        <v>267</v>
      </c>
      <c r="B2367" s="10" t="s">
        <v>383</v>
      </c>
      <c r="C2367" s="11">
        <v>86037</v>
      </c>
      <c r="D2367" s="10" t="s">
        <v>990</v>
      </c>
      <c r="E2367" s="10" t="s">
        <v>72</v>
      </c>
      <c r="F2367" s="10" t="s">
        <v>28</v>
      </c>
      <c r="G2367" s="11">
        <v>51.44</v>
      </c>
      <c r="H2367" s="10" t="s">
        <v>197</v>
      </c>
      <c r="I2367" s="5" t="s">
        <v>5053</v>
      </c>
      <c r="J2367" s="8" t="str">
        <f t="shared" si="36"/>
        <v>Site</v>
      </c>
      <c r="K2367" s="12">
        <v>509024.78</v>
      </c>
    </row>
    <row r="2368" spans="1:11" x14ac:dyDescent="0.2">
      <c r="A2368" s="10" t="s">
        <v>267</v>
      </c>
      <c r="B2368" s="10" t="s">
        <v>383</v>
      </c>
      <c r="C2368" s="11">
        <v>37668</v>
      </c>
      <c r="D2368" s="10" t="s">
        <v>591</v>
      </c>
      <c r="E2368" s="10" t="s">
        <v>137</v>
      </c>
      <c r="F2368" s="10" t="s">
        <v>28</v>
      </c>
      <c r="G2368" s="11">
        <v>51.41</v>
      </c>
      <c r="H2368" s="10" t="s">
        <v>198</v>
      </c>
      <c r="I2368" s="5" t="s">
        <v>2775</v>
      </c>
      <c r="J2368" s="8" t="str">
        <f t="shared" si="36"/>
        <v>Site</v>
      </c>
      <c r="K2368" s="12">
        <v>239947.53</v>
      </c>
    </row>
    <row r="2369" spans="1:11" x14ac:dyDescent="0.2">
      <c r="A2369" s="10" t="s">
        <v>267</v>
      </c>
      <c r="B2369" s="10" t="s">
        <v>383</v>
      </c>
      <c r="C2369" s="11">
        <v>72495</v>
      </c>
      <c r="D2369" s="10" t="s">
        <v>990</v>
      </c>
      <c r="E2369" s="10" t="s">
        <v>27</v>
      </c>
      <c r="F2369" s="10" t="s">
        <v>28</v>
      </c>
      <c r="G2369" s="11">
        <v>51.36</v>
      </c>
      <c r="H2369" s="10" t="s">
        <v>197</v>
      </c>
      <c r="I2369" s="5" t="s">
        <v>4015</v>
      </c>
      <c r="J2369" s="8" t="str">
        <f t="shared" si="36"/>
        <v>Site</v>
      </c>
      <c r="K2369" s="12">
        <v>509890.49</v>
      </c>
    </row>
    <row r="2370" spans="1:11" x14ac:dyDescent="0.2">
      <c r="A2370" s="10" t="s">
        <v>1372</v>
      </c>
      <c r="B2370" s="10" t="s">
        <v>1373</v>
      </c>
      <c r="C2370" s="11">
        <v>87448</v>
      </c>
      <c r="D2370" s="10" t="s">
        <v>1377</v>
      </c>
      <c r="E2370" s="10" t="s">
        <v>183</v>
      </c>
      <c r="F2370" s="10" t="s">
        <v>28</v>
      </c>
      <c r="G2370" s="11">
        <v>51.35</v>
      </c>
      <c r="H2370" s="10" t="s">
        <v>197</v>
      </c>
      <c r="I2370" s="5" t="s">
        <v>5587</v>
      </c>
      <c r="J2370" s="8" t="str">
        <f t="shared" si="36"/>
        <v>Site</v>
      </c>
      <c r="K2370" s="12">
        <v>3215535.5900000003</v>
      </c>
    </row>
    <row r="2371" spans="1:11" x14ac:dyDescent="0.2">
      <c r="A2371" s="10" t="s">
        <v>267</v>
      </c>
      <c r="B2371" s="10" t="s">
        <v>383</v>
      </c>
      <c r="C2371" s="11">
        <v>37989</v>
      </c>
      <c r="D2371" s="10" t="s">
        <v>575</v>
      </c>
      <c r="E2371" s="10" t="s">
        <v>27</v>
      </c>
      <c r="F2371" s="10" t="s">
        <v>28</v>
      </c>
      <c r="G2371" s="11">
        <v>51.34</v>
      </c>
      <c r="H2371" s="10" t="s">
        <v>197</v>
      </c>
      <c r="I2371" s="5" t="s">
        <v>2903</v>
      </c>
      <c r="J2371" s="8" t="str">
        <f t="shared" si="36"/>
        <v>Site</v>
      </c>
      <c r="K2371" s="12">
        <v>179747.46</v>
      </c>
    </row>
    <row r="2372" spans="1:11" x14ac:dyDescent="0.2">
      <c r="A2372" s="10" t="s">
        <v>267</v>
      </c>
      <c r="B2372" s="10" t="s">
        <v>383</v>
      </c>
      <c r="C2372" s="11">
        <v>71472</v>
      </c>
      <c r="D2372" s="10" t="s">
        <v>451</v>
      </c>
      <c r="E2372" s="10" t="s">
        <v>154</v>
      </c>
      <c r="F2372" s="10" t="s">
        <v>28</v>
      </c>
      <c r="G2372" s="11">
        <v>51.34</v>
      </c>
      <c r="H2372" s="10" t="s">
        <v>197</v>
      </c>
      <c r="I2372" s="5" t="s">
        <v>4426</v>
      </c>
      <c r="J2372" s="8" t="str">
        <f t="shared" si="36"/>
        <v>Site</v>
      </c>
      <c r="K2372" s="12">
        <v>509681.83</v>
      </c>
    </row>
    <row r="2373" spans="1:11" x14ac:dyDescent="0.2">
      <c r="A2373" s="10" t="s">
        <v>267</v>
      </c>
      <c r="B2373" s="10" t="s">
        <v>383</v>
      </c>
      <c r="C2373" s="11">
        <v>71187</v>
      </c>
      <c r="D2373" s="10" t="s">
        <v>1154</v>
      </c>
      <c r="E2373" s="10" t="s">
        <v>17</v>
      </c>
      <c r="F2373" s="10" t="s">
        <v>28</v>
      </c>
      <c r="G2373" s="11">
        <v>51.31</v>
      </c>
      <c r="H2373" s="10" t="s">
        <v>197</v>
      </c>
      <c r="I2373" s="5" t="s">
        <v>4366</v>
      </c>
      <c r="J2373" s="8" t="str">
        <f t="shared" ref="J2373:J2436" si="37">HYPERLINK(I2373,"Site")</f>
        <v>Site</v>
      </c>
      <c r="K2373" s="12">
        <v>509613.08</v>
      </c>
    </row>
    <row r="2374" spans="1:11" x14ac:dyDescent="0.2">
      <c r="A2374" s="10" t="s">
        <v>267</v>
      </c>
      <c r="B2374" s="10" t="s">
        <v>383</v>
      </c>
      <c r="C2374" s="11">
        <v>85977</v>
      </c>
      <c r="D2374" s="10" t="s">
        <v>987</v>
      </c>
      <c r="E2374" s="10" t="s">
        <v>116</v>
      </c>
      <c r="F2374" s="10" t="s">
        <v>28</v>
      </c>
      <c r="G2374" s="11">
        <v>51.29</v>
      </c>
      <c r="H2374" s="10" t="s">
        <v>197</v>
      </c>
      <c r="I2374" s="5" t="s">
        <v>5302</v>
      </c>
      <c r="J2374" s="8" t="str">
        <f t="shared" si="37"/>
        <v>Site</v>
      </c>
      <c r="K2374" s="12">
        <v>509932.95000000007</v>
      </c>
    </row>
    <row r="2375" spans="1:11" x14ac:dyDescent="0.2">
      <c r="A2375" s="10" t="s">
        <v>267</v>
      </c>
      <c r="B2375" s="10" t="s">
        <v>383</v>
      </c>
      <c r="C2375" s="11">
        <v>74868</v>
      </c>
      <c r="D2375" s="10" t="s">
        <v>1130</v>
      </c>
      <c r="E2375" s="10" t="s">
        <v>189</v>
      </c>
      <c r="F2375" s="10" t="s">
        <v>28</v>
      </c>
      <c r="G2375" s="11">
        <v>51.28</v>
      </c>
      <c r="H2375" s="10" t="s">
        <v>197</v>
      </c>
      <c r="I2375" s="5" t="s">
        <v>4303</v>
      </c>
      <c r="J2375" s="8" t="str">
        <f t="shared" si="37"/>
        <v>Site</v>
      </c>
      <c r="K2375" s="12">
        <v>184680.65999999997</v>
      </c>
    </row>
    <row r="2376" spans="1:11" x14ac:dyDescent="0.2">
      <c r="A2376" s="10" t="s">
        <v>267</v>
      </c>
      <c r="B2376" s="10" t="s">
        <v>383</v>
      </c>
      <c r="C2376" s="11">
        <v>85846</v>
      </c>
      <c r="D2376" s="10" t="s">
        <v>1276</v>
      </c>
      <c r="E2376" s="10" t="s">
        <v>137</v>
      </c>
      <c r="F2376" s="10" t="s">
        <v>28</v>
      </c>
      <c r="G2376" s="11">
        <v>51.26</v>
      </c>
      <c r="H2376" s="10" t="s">
        <v>197</v>
      </c>
      <c r="I2376" s="5" t="s">
        <v>4995</v>
      </c>
      <c r="J2376" s="8" t="str">
        <f t="shared" si="37"/>
        <v>Site</v>
      </c>
      <c r="K2376" s="12">
        <v>509921.58</v>
      </c>
    </row>
    <row r="2377" spans="1:11" x14ac:dyDescent="0.2">
      <c r="A2377" s="10" t="s">
        <v>267</v>
      </c>
      <c r="B2377" s="10" t="s">
        <v>383</v>
      </c>
      <c r="C2377" s="11">
        <v>72069</v>
      </c>
      <c r="D2377" s="10" t="s">
        <v>1204</v>
      </c>
      <c r="E2377" s="10" t="s">
        <v>46</v>
      </c>
      <c r="F2377" s="10" t="s">
        <v>28</v>
      </c>
      <c r="G2377" s="11">
        <v>51.25</v>
      </c>
      <c r="H2377" s="10" t="s">
        <v>197</v>
      </c>
      <c r="I2377" s="5" t="s">
        <v>4543</v>
      </c>
      <c r="J2377" s="8" t="str">
        <f t="shared" si="37"/>
        <v>Site</v>
      </c>
      <c r="K2377" s="12">
        <v>506362.1</v>
      </c>
    </row>
    <row r="2378" spans="1:11" x14ac:dyDescent="0.2">
      <c r="A2378" s="10" t="s">
        <v>267</v>
      </c>
      <c r="B2378" s="10" t="s">
        <v>383</v>
      </c>
      <c r="C2378" s="11">
        <v>72449</v>
      </c>
      <c r="D2378" s="10" t="s">
        <v>990</v>
      </c>
      <c r="E2378" s="10" t="s">
        <v>188</v>
      </c>
      <c r="F2378" s="10" t="s">
        <v>28</v>
      </c>
      <c r="G2378" s="11">
        <v>51.23</v>
      </c>
      <c r="H2378" s="10" t="s">
        <v>197</v>
      </c>
      <c r="I2378" s="5" t="s">
        <v>4636</v>
      </c>
      <c r="J2378" s="8" t="str">
        <f t="shared" si="37"/>
        <v>Site</v>
      </c>
      <c r="K2378" s="12">
        <v>509401.56999999995</v>
      </c>
    </row>
    <row r="2379" spans="1:11" x14ac:dyDescent="0.2">
      <c r="A2379" s="10" t="s">
        <v>2017</v>
      </c>
      <c r="B2379" s="10" t="s">
        <v>2062</v>
      </c>
      <c r="C2379" s="11">
        <v>29258</v>
      </c>
      <c r="D2379" s="10" t="s">
        <v>2064</v>
      </c>
      <c r="E2379" s="10" t="s">
        <v>183</v>
      </c>
      <c r="F2379" s="10" t="s">
        <v>28</v>
      </c>
      <c r="G2379" s="11">
        <v>51.23</v>
      </c>
      <c r="H2379" s="10" t="s">
        <v>197</v>
      </c>
      <c r="I2379" s="5" t="s">
        <v>6638</v>
      </c>
      <c r="J2379" s="8" t="str">
        <f t="shared" si="37"/>
        <v>Site</v>
      </c>
      <c r="K2379" s="12">
        <v>2923190</v>
      </c>
    </row>
    <row r="2380" spans="1:11" x14ac:dyDescent="0.2">
      <c r="A2380" s="10" t="s">
        <v>267</v>
      </c>
      <c r="B2380" s="10" t="s">
        <v>383</v>
      </c>
      <c r="C2380" s="11">
        <v>37619</v>
      </c>
      <c r="D2380" s="10" t="s">
        <v>614</v>
      </c>
      <c r="E2380" s="10" t="s">
        <v>116</v>
      </c>
      <c r="F2380" s="10" t="s">
        <v>28</v>
      </c>
      <c r="G2380" s="11">
        <v>51.22</v>
      </c>
      <c r="H2380" s="10" t="s">
        <v>198</v>
      </c>
      <c r="I2380" s="5" t="s">
        <v>2762</v>
      </c>
      <c r="J2380" s="8" t="str">
        <f t="shared" si="37"/>
        <v>Site</v>
      </c>
      <c r="K2380" s="12">
        <v>239697.52</v>
      </c>
    </row>
    <row r="2381" spans="1:11" x14ac:dyDescent="0.2">
      <c r="A2381" s="10" t="s">
        <v>267</v>
      </c>
      <c r="B2381" s="10" t="s">
        <v>383</v>
      </c>
      <c r="C2381" s="11">
        <v>72207</v>
      </c>
      <c r="D2381" s="10" t="s">
        <v>987</v>
      </c>
      <c r="E2381" s="10" t="s">
        <v>164</v>
      </c>
      <c r="F2381" s="10" t="s">
        <v>28</v>
      </c>
      <c r="G2381" s="11">
        <v>51.18</v>
      </c>
      <c r="H2381" s="10" t="s">
        <v>197</v>
      </c>
      <c r="I2381" s="5" t="s">
        <v>3896</v>
      </c>
      <c r="J2381" s="8" t="str">
        <f t="shared" si="37"/>
        <v>Site</v>
      </c>
      <c r="K2381" s="12">
        <v>509774.74</v>
      </c>
    </row>
    <row r="2382" spans="1:11" x14ac:dyDescent="0.2">
      <c r="A2382" s="10" t="s">
        <v>267</v>
      </c>
      <c r="B2382" s="10" t="s">
        <v>383</v>
      </c>
      <c r="C2382" s="11">
        <v>45693</v>
      </c>
      <c r="D2382" s="10" t="s">
        <v>575</v>
      </c>
      <c r="E2382" s="10" t="s">
        <v>15</v>
      </c>
      <c r="F2382" s="10" t="s">
        <v>28</v>
      </c>
      <c r="G2382" s="11">
        <v>51.03</v>
      </c>
      <c r="H2382" s="10" t="s">
        <v>197</v>
      </c>
      <c r="I2382" s="5" t="s">
        <v>2939</v>
      </c>
      <c r="J2382" s="8" t="str">
        <f t="shared" si="37"/>
        <v>Site</v>
      </c>
      <c r="K2382" s="12">
        <v>184330.88</v>
      </c>
    </row>
    <row r="2383" spans="1:11" x14ac:dyDescent="0.2">
      <c r="A2383" s="10" t="s">
        <v>267</v>
      </c>
      <c r="B2383" s="10" t="s">
        <v>383</v>
      </c>
      <c r="C2383" s="11">
        <v>74743</v>
      </c>
      <c r="D2383" s="10" t="s">
        <v>998</v>
      </c>
      <c r="E2383" s="10" t="s">
        <v>94</v>
      </c>
      <c r="F2383" s="10" t="s">
        <v>28</v>
      </c>
      <c r="G2383" s="11">
        <v>51.02</v>
      </c>
      <c r="H2383" s="10" t="s">
        <v>197</v>
      </c>
      <c r="I2383" s="5" t="s">
        <v>4289</v>
      </c>
      <c r="J2383" s="8" t="str">
        <f t="shared" si="37"/>
        <v>Site</v>
      </c>
      <c r="K2383" s="12">
        <v>184835.41</v>
      </c>
    </row>
    <row r="2384" spans="1:11" x14ac:dyDescent="0.2">
      <c r="A2384" s="10" t="s">
        <v>1324</v>
      </c>
      <c r="B2384" s="10" t="s">
        <v>1325</v>
      </c>
      <c r="C2384" s="11">
        <v>47165</v>
      </c>
      <c r="D2384" s="10" t="s">
        <v>1329</v>
      </c>
      <c r="E2384" s="10" t="s">
        <v>17</v>
      </c>
      <c r="F2384" s="10" t="s">
        <v>28</v>
      </c>
      <c r="G2384" s="11">
        <v>51</v>
      </c>
      <c r="H2384" s="10" t="s">
        <v>198</v>
      </c>
      <c r="I2384" s="5" t="s">
        <v>5380</v>
      </c>
      <c r="J2384" s="8" t="str">
        <f t="shared" si="37"/>
        <v>Site</v>
      </c>
      <c r="K2384" s="12">
        <v>4807955.5999999996</v>
      </c>
    </row>
    <row r="2385" spans="1:11" x14ac:dyDescent="0.2">
      <c r="A2385" s="10" t="s">
        <v>1324</v>
      </c>
      <c r="B2385" s="10" t="s">
        <v>1331</v>
      </c>
      <c r="C2385" s="11">
        <v>90911</v>
      </c>
      <c r="D2385" s="10" t="s">
        <v>1348</v>
      </c>
      <c r="E2385" s="10" t="s">
        <v>188</v>
      </c>
      <c r="F2385" s="10" t="s">
        <v>28</v>
      </c>
      <c r="G2385" s="11">
        <v>51</v>
      </c>
      <c r="H2385" s="10" t="s">
        <v>198</v>
      </c>
      <c r="I2385" s="5" t="s">
        <v>5397</v>
      </c>
      <c r="J2385" s="8" t="str">
        <f t="shared" si="37"/>
        <v>Site</v>
      </c>
      <c r="K2385" s="12">
        <v>9494762.9199999999</v>
      </c>
    </row>
    <row r="2386" spans="1:11" x14ac:dyDescent="0.2">
      <c r="A2386" s="10" t="s">
        <v>1372</v>
      </c>
      <c r="B2386" s="10" t="s">
        <v>1373</v>
      </c>
      <c r="C2386" s="11">
        <v>20192</v>
      </c>
      <c r="D2386" s="10" t="s">
        <v>1377</v>
      </c>
      <c r="E2386" s="10" t="s">
        <v>137</v>
      </c>
      <c r="F2386" s="10" t="s">
        <v>28</v>
      </c>
      <c r="G2386" s="11">
        <v>51</v>
      </c>
      <c r="H2386" s="10" t="s">
        <v>197</v>
      </c>
      <c r="I2386" s="5" t="s">
        <v>5457</v>
      </c>
      <c r="J2386" s="8" t="str">
        <f t="shared" si="37"/>
        <v>Site</v>
      </c>
      <c r="K2386" s="12">
        <v>2000000</v>
      </c>
    </row>
    <row r="2387" spans="1:11" x14ac:dyDescent="0.2">
      <c r="A2387" s="10" t="s">
        <v>1372</v>
      </c>
      <c r="B2387" s="10" t="s">
        <v>1373</v>
      </c>
      <c r="C2387" s="11">
        <v>17461</v>
      </c>
      <c r="D2387" s="10" t="s">
        <v>1374</v>
      </c>
      <c r="E2387" s="10" t="s">
        <v>60</v>
      </c>
      <c r="F2387" s="10" t="s">
        <v>28</v>
      </c>
      <c r="G2387" s="11">
        <v>51</v>
      </c>
      <c r="H2387" s="10" t="s">
        <v>197</v>
      </c>
      <c r="I2387" s="5" t="s">
        <v>5479</v>
      </c>
      <c r="J2387" s="8" t="str">
        <f t="shared" si="37"/>
        <v>Site</v>
      </c>
      <c r="K2387" s="12">
        <v>347900</v>
      </c>
    </row>
    <row r="2388" spans="1:11" x14ac:dyDescent="0.2">
      <c r="A2388" s="10" t="s">
        <v>1372</v>
      </c>
      <c r="B2388" s="10" t="s">
        <v>1380</v>
      </c>
      <c r="C2388" s="11">
        <v>58678</v>
      </c>
      <c r="D2388" s="10" t="s">
        <v>1749</v>
      </c>
      <c r="E2388" s="10" t="s">
        <v>27</v>
      </c>
      <c r="F2388" s="10" t="s">
        <v>28</v>
      </c>
      <c r="G2388" s="11">
        <v>51</v>
      </c>
      <c r="H2388" s="10" t="s">
        <v>197</v>
      </c>
      <c r="I2388" s="5" t="s">
        <v>6129</v>
      </c>
      <c r="J2388" s="8" t="str">
        <f t="shared" si="37"/>
        <v>Site</v>
      </c>
      <c r="K2388" s="12">
        <v>408000</v>
      </c>
    </row>
    <row r="2389" spans="1:11" x14ac:dyDescent="0.2">
      <c r="A2389" s="10" t="s">
        <v>267</v>
      </c>
      <c r="B2389" s="10" t="s">
        <v>383</v>
      </c>
      <c r="C2389" s="11">
        <v>71475</v>
      </c>
      <c r="D2389" s="10" t="s">
        <v>452</v>
      </c>
      <c r="E2389" s="10" t="s">
        <v>154</v>
      </c>
      <c r="F2389" s="10" t="s">
        <v>28</v>
      </c>
      <c r="G2389" s="11">
        <v>50.94</v>
      </c>
      <c r="H2389" s="10" t="s">
        <v>197</v>
      </c>
      <c r="I2389" s="5" t="s">
        <v>4428</v>
      </c>
      <c r="J2389" s="8" t="str">
        <f t="shared" si="37"/>
        <v>Site</v>
      </c>
      <c r="K2389" s="12">
        <v>509562.9</v>
      </c>
    </row>
    <row r="2390" spans="1:11" x14ac:dyDescent="0.2">
      <c r="A2390" s="10" t="s">
        <v>267</v>
      </c>
      <c r="B2390" s="10" t="s">
        <v>383</v>
      </c>
      <c r="C2390" s="11">
        <v>71846</v>
      </c>
      <c r="D2390" s="10" t="s">
        <v>1196</v>
      </c>
      <c r="E2390" s="10" t="s">
        <v>72</v>
      </c>
      <c r="F2390" s="10" t="s">
        <v>28</v>
      </c>
      <c r="G2390" s="11">
        <v>50.91</v>
      </c>
      <c r="H2390" s="10" t="s">
        <v>197</v>
      </c>
      <c r="I2390" s="5" t="s">
        <v>4511</v>
      </c>
      <c r="J2390" s="8" t="str">
        <f t="shared" si="37"/>
        <v>Site</v>
      </c>
      <c r="K2390" s="12">
        <v>509785.19</v>
      </c>
    </row>
    <row r="2391" spans="1:11" x14ac:dyDescent="0.2">
      <c r="A2391" s="10" t="s">
        <v>2017</v>
      </c>
      <c r="B2391" s="10" t="s">
        <v>1373</v>
      </c>
      <c r="C2391" s="11">
        <v>22607</v>
      </c>
      <c r="D2391" s="10" t="s">
        <v>2048</v>
      </c>
      <c r="E2391" s="10" t="s">
        <v>46</v>
      </c>
      <c r="F2391" s="10" t="s">
        <v>28</v>
      </c>
      <c r="G2391" s="11">
        <v>50.9</v>
      </c>
      <c r="H2391" s="10" t="s">
        <v>198</v>
      </c>
      <c r="I2391" s="5" t="s">
        <v>6621</v>
      </c>
      <c r="J2391" s="8" t="str">
        <f t="shared" si="37"/>
        <v>Site</v>
      </c>
      <c r="K2391" s="12">
        <v>8071069.25005088</v>
      </c>
    </row>
    <row r="2392" spans="1:11" x14ac:dyDescent="0.2">
      <c r="A2392" s="10" t="s">
        <v>267</v>
      </c>
      <c r="B2392" s="10" t="s">
        <v>383</v>
      </c>
      <c r="C2392" s="11">
        <v>72744</v>
      </c>
      <c r="D2392" s="10" t="s">
        <v>990</v>
      </c>
      <c r="E2392" s="10" t="s">
        <v>94</v>
      </c>
      <c r="F2392" s="10" t="s">
        <v>28</v>
      </c>
      <c r="G2392" s="11">
        <v>50.82</v>
      </c>
      <c r="H2392" s="10" t="s">
        <v>197</v>
      </c>
      <c r="I2392" s="5" t="s">
        <v>4687</v>
      </c>
      <c r="J2392" s="8" t="str">
        <f t="shared" si="37"/>
        <v>Site</v>
      </c>
      <c r="K2392" s="12">
        <v>509558.05</v>
      </c>
    </row>
    <row r="2393" spans="1:11" x14ac:dyDescent="0.2">
      <c r="A2393" s="10" t="s">
        <v>1372</v>
      </c>
      <c r="B2393" s="10" t="s">
        <v>1373</v>
      </c>
      <c r="C2393" s="11">
        <v>18696</v>
      </c>
      <c r="D2393" s="10" t="s">
        <v>1377</v>
      </c>
      <c r="E2393" s="10" t="s">
        <v>109</v>
      </c>
      <c r="F2393" s="10" t="s">
        <v>28</v>
      </c>
      <c r="G2393" s="11">
        <v>50.77</v>
      </c>
      <c r="H2393" s="10" t="s">
        <v>198</v>
      </c>
      <c r="I2393" s="5" t="s">
        <v>5481</v>
      </c>
      <c r="J2393" s="8" t="str">
        <f t="shared" si="37"/>
        <v>Site</v>
      </c>
      <c r="K2393" s="12">
        <v>4500000</v>
      </c>
    </row>
    <row r="2394" spans="1:11" x14ac:dyDescent="0.2">
      <c r="A2394" s="10" t="s">
        <v>267</v>
      </c>
      <c r="B2394" s="10" t="s">
        <v>383</v>
      </c>
      <c r="C2394" s="11">
        <v>74339</v>
      </c>
      <c r="D2394" s="10" t="s">
        <v>998</v>
      </c>
      <c r="E2394" s="10" t="s">
        <v>72</v>
      </c>
      <c r="F2394" s="10" t="s">
        <v>28</v>
      </c>
      <c r="G2394" s="11">
        <v>50.76</v>
      </c>
      <c r="H2394" s="10" t="s">
        <v>197</v>
      </c>
      <c r="I2394" s="5" t="s">
        <v>4208</v>
      </c>
      <c r="J2394" s="8" t="str">
        <f t="shared" si="37"/>
        <v>Site</v>
      </c>
      <c r="K2394" s="12">
        <v>184962</v>
      </c>
    </row>
    <row r="2395" spans="1:11" x14ac:dyDescent="0.2">
      <c r="A2395" s="10" t="s">
        <v>267</v>
      </c>
      <c r="B2395" s="10" t="s">
        <v>383</v>
      </c>
      <c r="C2395" s="11">
        <v>74222</v>
      </c>
      <c r="D2395" s="10" t="s">
        <v>984</v>
      </c>
      <c r="E2395" s="10" t="s">
        <v>65</v>
      </c>
      <c r="F2395" s="10" t="s">
        <v>28</v>
      </c>
      <c r="G2395" s="11">
        <v>50.73</v>
      </c>
      <c r="H2395" s="10" t="s">
        <v>197</v>
      </c>
      <c r="I2395" s="5" t="s">
        <v>4808</v>
      </c>
      <c r="J2395" s="8" t="str">
        <f t="shared" si="37"/>
        <v>Site</v>
      </c>
      <c r="K2395" s="12">
        <v>496565.33999999997</v>
      </c>
    </row>
    <row r="2396" spans="1:11" x14ac:dyDescent="0.2">
      <c r="A2396" s="10" t="s">
        <v>267</v>
      </c>
      <c r="B2396" s="10" t="s">
        <v>383</v>
      </c>
      <c r="C2396" s="11">
        <v>64002</v>
      </c>
      <c r="D2396" s="10" t="s">
        <v>990</v>
      </c>
      <c r="E2396" s="10" t="s">
        <v>146</v>
      </c>
      <c r="F2396" s="10" t="s">
        <v>28</v>
      </c>
      <c r="G2396" s="11">
        <v>50.71</v>
      </c>
      <c r="H2396" s="10" t="s">
        <v>197</v>
      </c>
      <c r="I2396" s="5" t="s">
        <v>3481</v>
      </c>
      <c r="J2396" s="8" t="str">
        <f t="shared" si="37"/>
        <v>Site</v>
      </c>
      <c r="K2396" s="12">
        <v>509917.28</v>
      </c>
    </row>
    <row r="2397" spans="1:11" x14ac:dyDescent="0.2">
      <c r="A2397" s="10" t="s">
        <v>267</v>
      </c>
      <c r="B2397" s="10" t="s">
        <v>383</v>
      </c>
      <c r="C2397" s="11">
        <v>70929</v>
      </c>
      <c r="D2397" s="10" t="s">
        <v>1135</v>
      </c>
      <c r="E2397" s="10" t="s">
        <v>116</v>
      </c>
      <c r="F2397" s="10" t="s">
        <v>28</v>
      </c>
      <c r="G2397" s="11">
        <v>50.69</v>
      </c>
      <c r="H2397" s="10" t="s">
        <v>197</v>
      </c>
      <c r="I2397" s="5" t="s">
        <v>4332</v>
      </c>
      <c r="J2397" s="8" t="str">
        <f t="shared" si="37"/>
        <v>Site</v>
      </c>
      <c r="K2397" s="12">
        <v>184935.27000000002</v>
      </c>
    </row>
    <row r="2398" spans="1:11" x14ac:dyDescent="0.2">
      <c r="A2398" s="10" t="s">
        <v>267</v>
      </c>
      <c r="B2398" s="10" t="s">
        <v>383</v>
      </c>
      <c r="C2398" s="11">
        <v>37543</v>
      </c>
      <c r="D2398" s="10" t="s">
        <v>576</v>
      </c>
      <c r="E2398" s="10" t="s">
        <v>116</v>
      </c>
      <c r="F2398" s="10" t="s">
        <v>28</v>
      </c>
      <c r="G2398" s="11">
        <v>50.65</v>
      </c>
      <c r="H2398" s="10" t="s">
        <v>198</v>
      </c>
      <c r="I2398" s="5" t="s">
        <v>2740</v>
      </c>
      <c r="J2398" s="8" t="str">
        <f t="shared" si="37"/>
        <v>Site</v>
      </c>
      <c r="K2398" s="12">
        <v>239697.52</v>
      </c>
    </row>
    <row r="2399" spans="1:11" x14ac:dyDescent="0.2">
      <c r="A2399" s="10" t="s">
        <v>267</v>
      </c>
      <c r="B2399" s="10" t="s">
        <v>383</v>
      </c>
      <c r="C2399" s="11">
        <v>70961</v>
      </c>
      <c r="D2399" s="10" t="s">
        <v>1041</v>
      </c>
      <c r="E2399" s="10" t="s">
        <v>15</v>
      </c>
      <c r="F2399" s="10" t="s">
        <v>28</v>
      </c>
      <c r="G2399" s="11">
        <v>50.6</v>
      </c>
      <c r="H2399" s="10" t="s">
        <v>197</v>
      </c>
      <c r="I2399" s="5" t="s">
        <v>3644</v>
      </c>
      <c r="J2399" s="8" t="str">
        <f t="shared" si="37"/>
        <v>Site</v>
      </c>
      <c r="K2399" s="12">
        <v>183891.84</v>
      </c>
    </row>
    <row r="2400" spans="1:11" x14ac:dyDescent="0.2">
      <c r="A2400" s="10" t="s">
        <v>267</v>
      </c>
      <c r="B2400" s="10" t="s">
        <v>383</v>
      </c>
      <c r="C2400" s="11">
        <v>74967</v>
      </c>
      <c r="D2400" s="10" t="s">
        <v>1000</v>
      </c>
      <c r="E2400" s="10" t="s">
        <v>175</v>
      </c>
      <c r="F2400" s="10" t="s">
        <v>28</v>
      </c>
      <c r="G2400" s="11">
        <v>50.59</v>
      </c>
      <c r="H2400" s="10" t="s">
        <v>197</v>
      </c>
      <c r="I2400" s="5" t="s">
        <v>4893</v>
      </c>
      <c r="J2400" s="8" t="str">
        <f t="shared" si="37"/>
        <v>Site</v>
      </c>
      <c r="K2400" s="12">
        <v>181854.16999999998</v>
      </c>
    </row>
    <row r="2401" spans="1:11" x14ac:dyDescent="0.2">
      <c r="A2401" s="10" t="s">
        <v>267</v>
      </c>
      <c r="B2401" s="10" t="s">
        <v>383</v>
      </c>
      <c r="C2401" s="11">
        <v>86644</v>
      </c>
      <c r="D2401" s="10" t="s">
        <v>998</v>
      </c>
      <c r="E2401" s="10" t="s">
        <v>46</v>
      </c>
      <c r="F2401" s="10" t="s">
        <v>28</v>
      </c>
      <c r="G2401" s="11">
        <v>50.59</v>
      </c>
      <c r="H2401" s="10" t="s">
        <v>197</v>
      </c>
      <c r="I2401" s="5" t="s">
        <v>5242</v>
      </c>
      <c r="J2401" s="8" t="str">
        <f t="shared" si="37"/>
        <v>Site</v>
      </c>
      <c r="K2401" s="12">
        <v>243501.42</v>
      </c>
    </row>
    <row r="2402" spans="1:11" x14ac:dyDescent="0.2">
      <c r="A2402" s="10" t="s">
        <v>267</v>
      </c>
      <c r="B2402" s="10" t="s">
        <v>383</v>
      </c>
      <c r="C2402" s="11">
        <v>71508</v>
      </c>
      <c r="D2402" s="10" t="s">
        <v>451</v>
      </c>
      <c r="E2402" s="10" t="s">
        <v>109</v>
      </c>
      <c r="F2402" s="10" t="s">
        <v>28</v>
      </c>
      <c r="G2402" s="11">
        <v>50.55</v>
      </c>
      <c r="H2402" s="10" t="s">
        <v>197</v>
      </c>
      <c r="I2402" s="5" t="s">
        <v>3716</v>
      </c>
      <c r="J2402" s="8" t="str">
        <f t="shared" si="37"/>
        <v>Site</v>
      </c>
      <c r="K2402" s="12">
        <v>505652.04</v>
      </c>
    </row>
    <row r="2403" spans="1:11" x14ac:dyDescent="0.2">
      <c r="A2403" s="10" t="s">
        <v>267</v>
      </c>
      <c r="B2403" s="10" t="s">
        <v>383</v>
      </c>
      <c r="C2403" s="11">
        <v>86361</v>
      </c>
      <c r="D2403" s="10" t="s">
        <v>984</v>
      </c>
      <c r="E2403" s="10" t="s">
        <v>94</v>
      </c>
      <c r="F2403" s="10" t="s">
        <v>28</v>
      </c>
      <c r="G2403" s="11">
        <v>50.55</v>
      </c>
      <c r="H2403" s="10" t="s">
        <v>197</v>
      </c>
      <c r="I2403" s="5" t="s">
        <v>5158</v>
      </c>
      <c r="J2403" s="8" t="str">
        <f t="shared" si="37"/>
        <v>Site</v>
      </c>
      <c r="K2403" s="12">
        <v>486138.24</v>
      </c>
    </row>
    <row r="2404" spans="1:11" x14ac:dyDescent="0.2">
      <c r="A2404" s="10" t="s">
        <v>267</v>
      </c>
      <c r="B2404" s="10" t="s">
        <v>383</v>
      </c>
      <c r="C2404" s="11">
        <v>71940</v>
      </c>
      <c r="D2404" s="10" t="s">
        <v>990</v>
      </c>
      <c r="E2404" s="10" t="s">
        <v>72</v>
      </c>
      <c r="F2404" s="10" t="s">
        <v>28</v>
      </c>
      <c r="G2404" s="11">
        <v>50.51</v>
      </c>
      <c r="H2404" s="10" t="s">
        <v>197</v>
      </c>
      <c r="I2404" s="5" t="s">
        <v>3834</v>
      </c>
      <c r="J2404" s="8" t="str">
        <f t="shared" si="37"/>
        <v>Site</v>
      </c>
      <c r="K2404" s="12">
        <v>509920.5</v>
      </c>
    </row>
    <row r="2405" spans="1:11" x14ac:dyDescent="0.2">
      <c r="A2405" s="10" t="s">
        <v>267</v>
      </c>
      <c r="B2405" s="10" t="s">
        <v>268</v>
      </c>
      <c r="C2405" s="11">
        <v>70818</v>
      </c>
      <c r="D2405" s="10" t="s">
        <v>320</v>
      </c>
      <c r="E2405" s="10" t="s">
        <v>152</v>
      </c>
      <c r="F2405" s="10" t="s">
        <v>28</v>
      </c>
      <c r="G2405" s="11">
        <v>50.49</v>
      </c>
      <c r="H2405" s="10" t="s">
        <v>197</v>
      </c>
      <c r="I2405" s="5" t="s">
        <v>2458</v>
      </c>
      <c r="J2405" s="8" t="str">
        <f t="shared" si="37"/>
        <v>Site</v>
      </c>
      <c r="K2405" s="12">
        <v>1267584.72</v>
      </c>
    </row>
    <row r="2406" spans="1:11" x14ac:dyDescent="0.2">
      <c r="A2406" s="10" t="s">
        <v>267</v>
      </c>
      <c r="B2406" s="10" t="s">
        <v>383</v>
      </c>
      <c r="C2406" s="11">
        <v>71219</v>
      </c>
      <c r="D2406" s="10" t="s">
        <v>446</v>
      </c>
      <c r="E2406" s="10" t="s">
        <v>116</v>
      </c>
      <c r="F2406" s="10" t="s">
        <v>28</v>
      </c>
      <c r="G2406" s="11">
        <v>50.47</v>
      </c>
      <c r="H2406" s="10" t="s">
        <v>197</v>
      </c>
      <c r="I2406" s="5" t="s">
        <v>3666</v>
      </c>
      <c r="J2406" s="8" t="str">
        <f t="shared" si="37"/>
        <v>Site</v>
      </c>
      <c r="K2406" s="12">
        <v>509952.58</v>
      </c>
    </row>
    <row r="2407" spans="1:11" x14ac:dyDescent="0.2">
      <c r="A2407" s="10" t="s">
        <v>1372</v>
      </c>
      <c r="B2407" s="10" t="s">
        <v>1373</v>
      </c>
      <c r="C2407" s="11">
        <v>32379</v>
      </c>
      <c r="D2407" s="10" t="s">
        <v>1376</v>
      </c>
      <c r="E2407" s="10" t="s">
        <v>46</v>
      </c>
      <c r="F2407" s="10" t="s">
        <v>28</v>
      </c>
      <c r="G2407" s="11">
        <v>50.46</v>
      </c>
      <c r="H2407" s="10" t="s">
        <v>197</v>
      </c>
      <c r="I2407" s="5" t="s">
        <v>5526</v>
      </c>
      <c r="J2407" s="8" t="str">
        <f t="shared" si="37"/>
        <v>Site</v>
      </c>
      <c r="K2407" s="12">
        <v>500000</v>
      </c>
    </row>
    <row r="2408" spans="1:11" x14ac:dyDescent="0.2">
      <c r="A2408" s="10" t="s">
        <v>1372</v>
      </c>
      <c r="B2408" s="10" t="s">
        <v>1373</v>
      </c>
      <c r="C2408" s="11">
        <v>32736</v>
      </c>
      <c r="D2408" s="10" t="s">
        <v>1376</v>
      </c>
      <c r="E2408" s="10" t="s">
        <v>72</v>
      </c>
      <c r="F2408" s="10" t="s">
        <v>28</v>
      </c>
      <c r="G2408" s="11">
        <v>50.45</v>
      </c>
      <c r="H2408" s="10" t="s">
        <v>197</v>
      </c>
      <c r="I2408" s="5" t="s">
        <v>5533</v>
      </c>
      <c r="J2408" s="8" t="str">
        <f t="shared" si="37"/>
        <v>Site</v>
      </c>
      <c r="K2408" s="12">
        <v>500000</v>
      </c>
    </row>
    <row r="2409" spans="1:11" x14ac:dyDescent="0.2">
      <c r="A2409" s="10" t="s">
        <v>1372</v>
      </c>
      <c r="B2409" s="10" t="s">
        <v>1373</v>
      </c>
      <c r="C2409" s="11">
        <v>32764</v>
      </c>
      <c r="D2409" s="10" t="s">
        <v>1376</v>
      </c>
      <c r="E2409" s="10" t="s">
        <v>72</v>
      </c>
      <c r="F2409" s="10" t="s">
        <v>28</v>
      </c>
      <c r="G2409" s="11">
        <v>50.45</v>
      </c>
      <c r="H2409" s="10" t="s">
        <v>197</v>
      </c>
      <c r="I2409" s="5" t="s">
        <v>5534</v>
      </c>
      <c r="J2409" s="8" t="str">
        <f t="shared" si="37"/>
        <v>Site</v>
      </c>
      <c r="K2409" s="12">
        <v>500000</v>
      </c>
    </row>
    <row r="2410" spans="1:11" x14ac:dyDescent="0.2">
      <c r="A2410" s="10" t="s">
        <v>267</v>
      </c>
      <c r="B2410" s="10" t="s">
        <v>383</v>
      </c>
      <c r="C2410" s="11">
        <v>45307</v>
      </c>
      <c r="D2410" s="10" t="s">
        <v>785</v>
      </c>
      <c r="E2410" s="10" t="s">
        <v>94</v>
      </c>
      <c r="F2410" s="10" t="s">
        <v>28</v>
      </c>
      <c r="G2410" s="11">
        <v>50.42</v>
      </c>
      <c r="H2410" s="10" t="s">
        <v>198</v>
      </c>
      <c r="I2410" s="5" t="s">
        <v>3066</v>
      </c>
      <c r="J2410" s="8" t="str">
        <f t="shared" si="37"/>
        <v>Site</v>
      </c>
      <c r="K2410" s="12">
        <v>307321.43</v>
      </c>
    </row>
    <row r="2411" spans="1:11" x14ac:dyDescent="0.2">
      <c r="A2411" s="10" t="s">
        <v>267</v>
      </c>
      <c r="B2411" s="10" t="s">
        <v>383</v>
      </c>
      <c r="C2411" s="11">
        <v>72347</v>
      </c>
      <c r="D2411" s="10" t="s">
        <v>984</v>
      </c>
      <c r="E2411" s="10" t="s">
        <v>130</v>
      </c>
      <c r="F2411" s="10" t="s">
        <v>28</v>
      </c>
      <c r="G2411" s="11">
        <v>50.4</v>
      </c>
      <c r="H2411" s="10" t="s">
        <v>197</v>
      </c>
      <c r="I2411" s="5" t="s">
        <v>3967</v>
      </c>
      <c r="J2411" s="8" t="str">
        <f t="shared" si="37"/>
        <v>Site</v>
      </c>
      <c r="K2411" s="12">
        <v>509712.48</v>
      </c>
    </row>
    <row r="2412" spans="1:11" x14ac:dyDescent="0.2">
      <c r="A2412" s="10" t="s">
        <v>1372</v>
      </c>
      <c r="B2412" s="10" t="s">
        <v>1373</v>
      </c>
      <c r="C2412" s="11">
        <v>32444</v>
      </c>
      <c r="D2412" s="10" t="s">
        <v>1376</v>
      </c>
      <c r="E2412" s="10" t="s">
        <v>60</v>
      </c>
      <c r="F2412" s="10" t="s">
        <v>28</v>
      </c>
      <c r="G2412" s="11">
        <v>50.4</v>
      </c>
      <c r="H2412" s="10" t="s">
        <v>197</v>
      </c>
      <c r="I2412" s="5" t="s">
        <v>5528</v>
      </c>
      <c r="J2412" s="8" t="str">
        <f t="shared" si="37"/>
        <v>Site</v>
      </c>
      <c r="K2412" s="12">
        <v>499238.55</v>
      </c>
    </row>
    <row r="2413" spans="1:11" x14ac:dyDescent="0.2">
      <c r="A2413" s="10" t="s">
        <v>267</v>
      </c>
      <c r="B2413" s="10" t="s">
        <v>383</v>
      </c>
      <c r="C2413" s="11">
        <v>71816</v>
      </c>
      <c r="D2413" s="10" t="s">
        <v>1086</v>
      </c>
      <c r="E2413" s="10" t="s">
        <v>72</v>
      </c>
      <c r="F2413" s="10" t="s">
        <v>28</v>
      </c>
      <c r="G2413" s="11">
        <v>50.39</v>
      </c>
      <c r="H2413" s="10" t="s">
        <v>197</v>
      </c>
      <c r="I2413" s="5" t="s">
        <v>3789</v>
      </c>
      <c r="J2413" s="8" t="str">
        <f t="shared" si="37"/>
        <v>Site</v>
      </c>
      <c r="K2413" s="12">
        <v>509894.7</v>
      </c>
    </row>
    <row r="2414" spans="1:11" x14ac:dyDescent="0.2">
      <c r="A2414" s="10" t="s">
        <v>267</v>
      </c>
      <c r="B2414" s="10" t="s">
        <v>383</v>
      </c>
      <c r="C2414" s="11">
        <v>72338</v>
      </c>
      <c r="D2414" s="10" t="s">
        <v>984</v>
      </c>
      <c r="E2414" s="10" t="s">
        <v>130</v>
      </c>
      <c r="F2414" s="10" t="s">
        <v>28</v>
      </c>
      <c r="G2414" s="11">
        <v>50.38</v>
      </c>
      <c r="H2414" s="10" t="s">
        <v>197</v>
      </c>
      <c r="I2414" s="5" t="s">
        <v>4617</v>
      </c>
      <c r="J2414" s="8" t="str">
        <f t="shared" si="37"/>
        <v>Site</v>
      </c>
      <c r="K2414" s="12">
        <v>509960.62</v>
      </c>
    </row>
    <row r="2415" spans="1:11" x14ac:dyDescent="0.2">
      <c r="A2415" s="10" t="s">
        <v>267</v>
      </c>
      <c r="B2415" s="10" t="s">
        <v>383</v>
      </c>
      <c r="C2415" s="11">
        <v>45132</v>
      </c>
      <c r="D2415" s="10" t="s">
        <v>716</v>
      </c>
      <c r="E2415" s="10" t="s">
        <v>94</v>
      </c>
      <c r="F2415" s="10" t="s">
        <v>28</v>
      </c>
      <c r="G2415" s="11">
        <v>50.37</v>
      </c>
      <c r="H2415" s="10" t="s">
        <v>198</v>
      </c>
      <c r="I2415" s="5" t="s">
        <v>2998</v>
      </c>
      <c r="J2415" s="8" t="str">
        <f t="shared" si="37"/>
        <v>Site</v>
      </c>
      <c r="K2415" s="12">
        <v>146921.69</v>
      </c>
    </row>
    <row r="2416" spans="1:11" x14ac:dyDescent="0.2">
      <c r="A2416" s="10" t="s">
        <v>267</v>
      </c>
      <c r="B2416" s="10" t="s">
        <v>383</v>
      </c>
      <c r="C2416" s="11">
        <v>37679</v>
      </c>
      <c r="D2416" s="10" t="s">
        <v>600</v>
      </c>
      <c r="E2416" s="10" t="s">
        <v>137</v>
      </c>
      <c r="F2416" s="10" t="s">
        <v>28</v>
      </c>
      <c r="G2416" s="11">
        <v>50.31</v>
      </c>
      <c r="H2416" s="10" t="s">
        <v>198</v>
      </c>
      <c r="I2416" s="5" t="s">
        <v>2778</v>
      </c>
      <c r="J2416" s="8" t="str">
        <f t="shared" si="37"/>
        <v>Site</v>
      </c>
      <c r="K2416" s="12">
        <v>239947.53</v>
      </c>
    </row>
    <row r="2417" spans="1:11" x14ac:dyDescent="0.2">
      <c r="A2417" s="10" t="s">
        <v>267</v>
      </c>
      <c r="B2417" s="10" t="s">
        <v>383</v>
      </c>
      <c r="C2417" s="11">
        <v>63812</v>
      </c>
      <c r="D2417" s="10" t="s">
        <v>986</v>
      </c>
      <c r="E2417" s="10" t="s">
        <v>72</v>
      </c>
      <c r="F2417" s="10" t="s">
        <v>28</v>
      </c>
      <c r="G2417" s="11">
        <v>50.3</v>
      </c>
      <c r="H2417" s="10" t="s">
        <v>197</v>
      </c>
      <c r="I2417" s="5" t="s">
        <v>3317</v>
      </c>
      <c r="J2417" s="8" t="str">
        <f t="shared" si="37"/>
        <v>Site</v>
      </c>
      <c r="K2417" s="12">
        <v>509963.76</v>
      </c>
    </row>
    <row r="2418" spans="1:11" x14ac:dyDescent="0.2">
      <c r="A2418" s="10" t="s">
        <v>267</v>
      </c>
      <c r="B2418" s="10" t="s">
        <v>383</v>
      </c>
      <c r="C2418" s="11">
        <v>45313</v>
      </c>
      <c r="D2418" s="10" t="s">
        <v>789</v>
      </c>
      <c r="E2418" s="10" t="s">
        <v>94</v>
      </c>
      <c r="F2418" s="10" t="s">
        <v>28</v>
      </c>
      <c r="G2418" s="11">
        <v>50.29</v>
      </c>
      <c r="H2418" s="10" t="s">
        <v>198</v>
      </c>
      <c r="I2418" s="5" t="s">
        <v>3070</v>
      </c>
      <c r="J2418" s="8" t="str">
        <f t="shared" si="37"/>
        <v>Site</v>
      </c>
      <c r="K2418" s="12">
        <v>146921.69</v>
      </c>
    </row>
    <row r="2419" spans="1:11" x14ac:dyDescent="0.2">
      <c r="A2419" s="10" t="s">
        <v>267</v>
      </c>
      <c r="B2419" s="10" t="s">
        <v>383</v>
      </c>
      <c r="C2419" s="11">
        <v>71808</v>
      </c>
      <c r="D2419" s="10" t="s">
        <v>990</v>
      </c>
      <c r="E2419" s="10" t="s">
        <v>72</v>
      </c>
      <c r="F2419" s="10" t="s">
        <v>28</v>
      </c>
      <c r="G2419" s="11">
        <v>50.29</v>
      </c>
      <c r="H2419" s="10" t="s">
        <v>197</v>
      </c>
      <c r="I2419" s="5" t="s">
        <v>3783</v>
      </c>
      <c r="J2419" s="8" t="str">
        <f t="shared" si="37"/>
        <v>Site</v>
      </c>
      <c r="K2419" s="12">
        <v>509916.89</v>
      </c>
    </row>
    <row r="2420" spans="1:11" x14ac:dyDescent="0.2">
      <c r="A2420" s="10" t="s">
        <v>267</v>
      </c>
      <c r="B2420" s="10" t="s">
        <v>383</v>
      </c>
      <c r="C2420" s="11">
        <v>86303</v>
      </c>
      <c r="D2420" s="10" t="s">
        <v>984</v>
      </c>
      <c r="E2420" s="10" t="s">
        <v>27</v>
      </c>
      <c r="F2420" s="10" t="s">
        <v>28</v>
      </c>
      <c r="G2420" s="11">
        <v>50.27</v>
      </c>
      <c r="H2420" s="10" t="s">
        <v>197</v>
      </c>
      <c r="I2420" s="5" t="s">
        <v>5335</v>
      </c>
      <c r="J2420" s="8" t="str">
        <f t="shared" si="37"/>
        <v>Site</v>
      </c>
      <c r="K2420" s="12">
        <v>505428.16000000003</v>
      </c>
    </row>
    <row r="2421" spans="1:11" x14ac:dyDescent="0.2">
      <c r="A2421" s="10" t="s">
        <v>1372</v>
      </c>
      <c r="B2421" s="10" t="s">
        <v>1373</v>
      </c>
      <c r="C2421" s="11">
        <v>87033</v>
      </c>
      <c r="D2421" s="10" t="s">
        <v>1374</v>
      </c>
      <c r="E2421" s="10" t="s">
        <v>152</v>
      </c>
      <c r="F2421" s="10" t="s">
        <v>28</v>
      </c>
      <c r="G2421" s="11">
        <v>50.14</v>
      </c>
      <c r="H2421" s="10" t="s">
        <v>198</v>
      </c>
      <c r="I2421" s="5" t="s">
        <v>5568</v>
      </c>
      <c r="J2421" s="8" t="str">
        <f t="shared" si="37"/>
        <v>Site</v>
      </c>
      <c r="K2421" s="12">
        <v>1072369.3500000001</v>
      </c>
    </row>
    <row r="2422" spans="1:11" x14ac:dyDescent="0.2">
      <c r="A2422" s="10" t="s">
        <v>267</v>
      </c>
      <c r="B2422" s="10" t="s">
        <v>383</v>
      </c>
      <c r="C2422" s="11">
        <v>63983</v>
      </c>
      <c r="D2422" s="10" t="s">
        <v>984</v>
      </c>
      <c r="E2422" s="10" t="s">
        <v>146</v>
      </c>
      <c r="F2422" s="10" t="s">
        <v>28</v>
      </c>
      <c r="G2422" s="11">
        <v>50.13</v>
      </c>
      <c r="H2422" s="10" t="s">
        <v>197</v>
      </c>
      <c r="I2422" s="5" t="s">
        <v>3331</v>
      </c>
      <c r="J2422" s="8" t="str">
        <f t="shared" si="37"/>
        <v>Site</v>
      </c>
      <c r="K2422" s="12">
        <v>503335.93</v>
      </c>
    </row>
    <row r="2423" spans="1:11" x14ac:dyDescent="0.2">
      <c r="A2423" s="10" t="s">
        <v>1372</v>
      </c>
      <c r="B2423" s="10" t="s">
        <v>1373</v>
      </c>
      <c r="C2423" s="11">
        <v>33935</v>
      </c>
      <c r="D2423" s="10" t="s">
        <v>1375</v>
      </c>
      <c r="E2423" s="10" t="s">
        <v>146</v>
      </c>
      <c r="F2423" s="10" t="s">
        <v>28</v>
      </c>
      <c r="G2423" s="11">
        <v>50.12</v>
      </c>
      <c r="H2423" s="10" t="s">
        <v>197</v>
      </c>
      <c r="I2423" s="5" t="s">
        <v>5544</v>
      </c>
      <c r="J2423" s="8" t="str">
        <f t="shared" si="37"/>
        <v>Site</v>
      </c>
      <c r="K2423" s="12">
        <v>500000</v>
      </c>
    </row>
    <row r="2424" spans="1:11" x14ac:dyDescent="0.2">
      <c r="A2424" s="10" t="s">
        <v>267</v>
      </c>
      <c r="B2424" s="10" t="s">
        <v>383</v>
      </c>
      <c r="C2424" s="11">
        <v>71726</v>
      </c>
      <c r="D2424" s="10" t="s">
        <v>984</v>
      </c>
      <c r="E2424" s="10" t="s">
        <v>194</v>
      </c>
      <c r="F2424" s="10" t="s">
        <v>28</v>
      </c>
      <c r="G2424" s="11">
        <v>50.1</v>
      </c>
      <c r="H2424" s="10" t="s">
        <v>197</v>
      </c>
      <c r="I2424" s="5" t="s">
        <v>3758</v>
      </c>
      <c r="J2424" s="8" t="str">
        <f t="shared" si="37"/>
        <v>Site</v>
      </c>
      <c r="K2424" s="12">
        <v>509639.11</v>
      </c>
    </row>
    <row r="2425" spans="1:11" x14ac:dyDescent="0.2">
      <c r="A2425" s="10" t="s">
        <v>267</v>
      </c>
      <c r="B2425" s="10" t="s">
        <v>383</v>
      </c>
      <c r="C2425" s="11">
        <v>64765</v>
      </c>
      <c r="D2425" s="10" t="s">
        <v>998</v>
      </c>
      <c r="E2425" s="10" t="s">
        <v>111</v>
      </c>
      <c r="F2425" s="10" t="s">
        <v>28</v>
      </c>
      <c r="G2425" s="11">
        <v>50.03</v>
      </c>
      <c r="H2425" s="10" t="s">
        <v>197</v>
      </c>
      <c r="I2425" s="5" t="s">
        <v>3636</v>
      </c>
      <c r="J2425" s="8" t="str">
        <f t="shared" si="37"/>
        <v>Site</v>
      </c>
      <c r="K2425" s="12">
        <v>183075.51</v>
      </c>
    </row>
    <row r="2426" spans="1:11" x14ac:dyDescent="0.2">
      <c r="A2426" s="10" t="s">
        <v>267</v>
      </c>
      <c r="B2426" s="10" t="s">
        <v>383</v>
      </c>
      <c r="C2426" s="11">
        <v>63910</v>
      </c>
      <c r="D2426" s="10" t="s">
        <v>984</v>
      </c>
      <c r="E2426" s="10" t="s">
        <v>146</v>
      </c>
      <c r="F2426" s="10" t="s">
        <v>28</v>
      </c>
      <c r="G2426" s="11">
        <v>50.01</v>
      </c>
      <c r="H2426" s="10" t="s">
        <v>197</v>
      </c>
      <c r="I2426" s="5" t="s">
        <v>3453</v>
      </c>
      <c r="J2426" s="8" t="str">
        <f t="shared" si="37"/>
        <v>Site</v>
      </c>
      <c r="K2426" s="12">
        <v>510000</v>
      </c>
    </row>
    <row r="2427" spans="1:11" x14ac:dyDescent="0.2">
      <c r="A2427" s="10" t="s">
        <v>1372</v>
      </c>
      <c r="B2427" s="10" t="s">
        <v>1373</v>
      </c>
      <c r="C2427" s="11">
        <v>33331</v>
      </c>
      <c r="D2427" s="10" t="s">
        <v>1377</v>
      </c>
      <c r="E2427" s="10" t="s">
        <v>111</v>
      </c>
      <c r="F2427" s="10" t="s">
        <v>28</v>
      </c>
      <c r="G2427" s="11">
        <v>50.01</v>
      </c>
      <c r="H2427" s="10" t="s">
        <v>197</v>
      </c>
      <c r="I2427" s="5" t="s">
        <v>5507</v>
      </c>
      <c r="J2427" s="8" t="str">
        <f t="shared" si="37"/>
        <v>Site</v>
      </c>
      <c r="K2427" s="12">
        <v>7835325.0299999993</v>
      </c>
    </row>
    <row r="2428" spans="1:11" x14ac:dyDescent="0.2">
      <c r="A2428" s="10" t="s">
        <v>9</v>
      </c>
      <c r="B2428" s="10" t="s">
        <v>10</v>
      </c>
      <c r="C2428" s="11">
        <v>65515</v>
      </c>
      <c r="D2428" s="10" t="s">
        <v>148</v>
      </c>
      <c r="E2428" s="10" t="s">
        <v>146</v>
      </c>
      <c r="F2428" s="10" t="s">
        <v>28</v>
      </c>
      <c r="G2428" s="11">
        <v>50</v>
      </c>
      <c r="H2428" s="10" t="s">
        <v>14</v>
      </c>
      <c r="I2428" s="5" t="s">
        <v>2269</v>
      </c>
      <c r="J2428" s="8" t="str">
        <f t="shared" si="37"/>
        <v>Site</v>
      </c>
      <c r="K2428" s="12">
        <v>340013.39</v>
      </c>
    </row>
    <row r="2429" spans="1:11" x14ac:dyDescent="0.2">
      <c r="A2429" s="10" t="s">
        <v>9</v>
      </c>
      <c r="B2429" s="10" t="s">
        <v>10</v>
      </c>
      <c r="C2429" s="11">
        <v>65522</v>
      </c>
      <c r="D2429" s="10" t="s">
        <v>151</v>
      </c>
      <c r="E2429" s="10" t="s">
        <v>146</v>
      </c>
      <c r="F2429" s="10" t="s">
        <v>28</v>
      </c>
      <c r="G2429" s="11">
        <v>50</v>
      </c>
      <c r="H2429" s="10" t="s">
        <v>14</v>
      </c>
      <c r="I2429" s="5" t="s">
        <v>2272</v>
      </c>
      <c r="J2429" s="8" t="str">
        <f t="shared" si="37"/>
        <v>Site</v>
      </c>
      <c r="K2429" s="12">
        <v>240826.43</v>
      </c>
    </row>
    <row r="2430" spans="1:11" x14ac:dyDescent="0.2">
      <c r="A2430" s="10" t="s">
        <v>267</v>
      </c>
      <c r="B2430" s="10" t="s">
        <v>383</v>
      </c>
      <c r="C2430" s="11">
        <v>45154</v>
      </c>
      <c r="D2430" s="10" t="s">
        <v>724</v>
      </c>
      <c r="E2430" s="10" t="s">
        <v>94</v>
      </c>
      <c r="F2430" s="10" t="s">
        <v>28</v>
      </c>
      <c r="G2430" s="11">
        <v>50</v>
      </c>
      <c r="H2430" s="10" t="s">
        <v>198</v>
      </c>
      <c r="I2430" s="5" t="s">
        <v>3006</v>
      </c>
      <c r="J2430" s="8" t="str">
        <f t="shared" si="37"/>
        <v>Site</v>
      </c>
      <c r="K2430" s="12">
        <v>307321.43</v>
      </c>
    </row>
    <row r="2431" spans="1:11" x14ac:dyDescent="0.2">
      <c r="A2431" s="10" t="s">
        <v>267</v>
      </c>
      <c r="B2431" s="10" t="s">
        <v>383</v>
      </c>
      <c r="C2431" s="11">
        <v>72010</v>
      </c>
      <c r="D2431" s="10" t="s">
        <v>984</v>
      </c>
      <c r="E2431" s="10" t="s">
        <v>146</v>
      </c>
      <c r="F2431" s="10" t="s">
        <v>28</v>
      </c>
      <c r="G2431" s="11">
        <v>50</v>
      </c>
      <c r="H2431" s="10" t="s">
        <v>197</v>
      </c>
      <c r="I2431" s="5" t="s">
        <v>4536</v>
      </c>
      <c r="J2431" s="8" t="str">
        <f t="shared" si="37"/>
        <v>Site</v>
      </c>
      <c r="K2431" s="12">
        <v>510000</v>
      </c>
    </row>
    <row r="2432" spans="1:11" x14ac:dyDescent="0.2">
      <c r="A2432" s="10" t="s">
        <v>267</v>
      </c>
      <c r="B2432" s="10" t="s">
        <v>383</v>
      </c>
      <c r="C2432" s="11">
        <v>72081</v>
      </c>
      <c r="D2432" s="10" t="s">
        <v>1207</v>
      </c>
      <c r="E2432" s="10" t="s">
        <v>46</v>
      </c>
      <c r="F2432" s="10" t="s">
        <v>28</v>
      </c>
      <c r="G2432" s="11">
        <v>50</v>
      </c>
      <c r="H2432" s="10" t="s">
        <v>197</v>
      </c>
      <c r="I2432" s="5" t="s">
        <v>4551</v>
      </c>
      <c r="J2432" s="8" t="str">
        <f t="shared" si="37"/>
        <v>Site</v>
      </c>
      <c r="K2432" s="12">
        <v>502733.95</v>
      </c>
    </row>
    <row r="2433" spans="1:11" x14ac:dyDescent="0.2">
      <c r="A2433" s="10" t="s">
        <v>267</v>
      </c>
      <c r="B2433" s="10" t="s">
        <v>383</v>
      </c>
      <c r="C2433" s="11">
        <v>72082</v>
      </c>
      <c r="D2433" s="10" t="s">
        <v>1208</v>
      </c>
      <c r="E2433" s="10" t="s">
        <v>46</v>
      </c>
      <c r="F2433" s="10" t="s">
        <v>28</v>
      </c>
      <c r="G2433" s="11">
        <v>50</v>
      </c>
      <c r="H2433" s="10" t="s">
        <v>197</v>
      </c>
      <c r="I2433" s="5" t="s">
        <v>4552</v>
      </c>
      <c r="J2433" s="8" t="str">
        <f t="shared" si="37"/>
        <v>Site</v>
      </c>
      <c r="K2433" s="12">
        <v>508907.9</v>
      </c>
    </row>
    <row r="2434" spans="1:11" x14ac:dyDescent="0.2">
      <c r="A2434" s="10" t="s">
        <v>1324</v>
      </c>
      <c r="B2434" s="10" t="s">
        <v>1331</v>
      </c>
      <c r="C2434" s="11">
        <v>96521</v>
      </c>
      <c r="D2434" s="10" t="s">
        <v>1366</v>
      </c>
      <c r="E2434" s="10" t="s">
        <v>27</v>
      </c>
      <c r="F2434" s="10" t="s">
        <v>195</v>
      </c>
      <c r="G2434" s="11">
        <v>50</v>
      </c>
      <c r="H2434" s="10" t="s">
        <v>197</v>
      </c>
      <c r="I2434" s="5" t="s">
        <v>5415</v>
      </c>
      <c r="J2434" s="8" t="str">
        <f t="shared" si="37"/>
        <v>Site</v>
      </c>
      <c r="K2434" s="12">
        <v>200000</v>
      </c>
    </row>
    <row r="2435" spans="1:11" x14ac:dyDescent="0.2">
      <c r="A2435" s="10" t="s">
        <v>1372</v>
      </c>
      <c r="B2435" s="10" t="s">
        <v>1373</v>
      </c>
      <c r="C2435" s="11">
        <v>34977</v>
      </c>
      <c r="D2435" s="10" t="s">
        <v>1376</v>
      </c>
      <c r="E2435" s="10" t="s">
        <v>175</v>
      </c>
      <c r="F2435" s="10" t="s">
        <v>28</v>
      </c>
      <c r="G2435" s="11">
        <v>50</v>
      </c>
      <c r="H2435" s="10" t="s">
        <v>197</v>
      </c>
      <c r="I2435" s="5" t="s">
        <v>5551</v>
      </c>
      <c r="J2435" s="8" t="str">
        <f t="shared" si="37"/>
        <v>Site</v>
      </c>
      <c r="K2435" s="12">
        <v>500000</v>
      </c>
    </row>
    <row r="2436" spans="1:11" x14ac:dyDescent="0.2">
      <c r="A2436" s="10" t="s">
        <v>1372</v>
      </c>
      <c r="B2436" s="10" t="s">
        <v>1373</v>
      </c>
      <c r="C2436" s="11">
        <v>87029</v>
      </c>
      <c r="D2436" s="10" t="s">
        <v>1374</v>
      </c>
      <c r="E2436" s="10" t="s">
        <v>146</v>
      </c>
      <c r="F2436" s="10" t="s">
        <v>28</v>
      </c>
      <c r="G2436" s="11">
        <v>50</v>
      </c>
      <c r="H2436" s="10" t="s">
        <v>197</v>
      </c>
      <c r="I2436" s="5" t="s">
        <v>5567</v>
      </c>
      <c r="J2436" s="8" t="str">
        <f t="shared" si="37"/>
        <v>Site</v>
      </c>
      <c r="K2436" s="12">
        <v>1500000</v>
      </c>
    </row>
    <row r="2437" spans="1:11" x14ac:dyDescent="0.2">
      <c r="A2437" s="10" t="s">
        <v>1372</v>
      </c>
      <c r="B2437" s="10" t="s">
        <v>1380</v>
      </c>
      <c r="C2437" s="11">
        <v>10592</v>
      </c>
      <c r="D2437" s="10" t="s">
        <v>1420</v>
      </c>
      <c r="E2437" s="10" t="s">
        <v>111</v>
      </c>
      <c r="F2437" s="10" t="s">
        <v>28</v>
      </c>
      <c r="G2437" s="11">
        <v>50</v>
      </c>
      <c r="H2437" s="10" t="s">
        <v>197</v>
      </c>
      <c r="I2437" s="5" t="s">
        <v>5615</v>
      </c>
      <c r="J2437" s="8" t="str">
        <f t="shared" ref="J2437:J2500" si="38">HYPERLINK(I2437,"Site")</f>
        <v>Site</v>
      </c>
      <c r="K2437" s="12">
        <v>400000</v>
      </c>
    </row>
    <row r="2438" spans="1:11" x14ac:dyDescent="0.2">
      <c r="A2438" s="10" t="s">
        <v>1372</v>
      </c>
      <c r="B2438" s="10" t="s">
        <v>1380</v>
      </c>
      <c r="C2438" s="11">
        <v>10425</v>
      </c>
      <c r="D2438" s="10" t="s">
        <v>1427</v>
      </c>
      <c r="E2438" s="10" t="s">
        <v>94</v>
      </c>
      <c r="F2438" s="10" t="s">
        <v>28</v>
      </c>
      <c r="G2438" s="11">
        <v>50</v>
      </c>
      <c r="H2438" s="10" t="s">
        <v>197</v>
      </c>
      <c r="I2438" s="5" t="s">
        <v>5621</v>
      </c>
      <c r="J2438" s="8" t="str">
        <f t="shared" si="38"/>
        <v>Site</v>
      </c>
      <c r="K2438" s="12">
        <v>200000</v>
      </c>
    </row>
    <row r="2439" spans="1:11" x14ac:dyDescent="0.2">
      <c r="A2439" s="10" t="s">
        <v>1372</v>
      </c>
      <c r="B2439" s="10" t="s">
        <v>1380</v>
      </c>
      <c r="C2439" s="11">
        <v>9940</v>
      </c>
      <c r="D2439" s="10" t="s">
        <v>1453</v>
      </c>
      <c r="E2439" s="10" t="s">
        <v>15</v>
      </c>
      <c r="F2439" s="10" t="s">
        <v>28</v>
      </c>
      <c r="G2439" s="11">
        <v>50</v>
      </c>
      <c r="H2439" s="10" t="s">
        <v>197</v>
      </c>
      <c r="I2439" s="5" t="s">
        <v>5633</v>
      </c>
      <c r="J2439" s="8" t="str">
        <f t="shared" si="38"/>
        <v>Site</v>
      </c>
      <c r="K2439" s="12">
        <v>200000</v>
      </c>
    </row>
    <row r="2440" spans="1:11" x14ac:dyDescent="0.2">
      <c r="A2440" s="10" t="s">
        <v>1372</v>
      </c>
      <c r="B2440" s="10" t="s">
        <v>1380</v>
      </c>
      <c r="C2440" s="11">
        <v>9633</v>
      </c>
      <c r="D2440" s="10" t="s">
        <v>1457</v>
      </c>
      <c r="E2440" s="10" t="s">
        <v>46</v>
      </c>
      <c r="F2440" s="10" t="s">
        <v>28</v>
      </c>
      <c r="G2440" s="11">
        <v>50</v>
      </c>
      <c r="H2440" s="10" t="s">
        <v>197</v>
      </c>
      <c r="I2440" s="5" t="s">
        <v>5636</v>
      </c>
      <c r="J2440" s="8" t="str">
        <f t="shared" si="38"/>
        <v>Site</v>
      </c>
      <c r="K2440" s="12">
        <v>200000</v>
      </c>
    </row>
    <row r="2441" spans="1:11" x14ac:dyDescent="0.2">
      <c r="A2441" s="10" t="s">
        <v>1372</v>
      </c>
      <c r="B2441" s="10" t="s">
        <v>1380</v>
      </c>
      <c r="C2441" s="11">
        <v>11117</v>
      </c>
      <c r="D2441" s="10" t="s">
        <v>1468</v>
      </c>
      <c r="E2441" s="10" t="s">
        <v>154</v>
      </c>
      <c r="F2441" s="10" t="s">
        <v>28</v>
      </c>
      <c r="G2441" s="11">
        <v>50</v>
      </c>
      <c r="H2441" s="10" t="s">
        <v>197</v>
      </c>
      <c r="I2441" s="5" t="s">
        <v>5641</v>
      </c>
      <c r="J2441" s="8" t="str">
        <f t="shared" si="38"/>
        <v>Site</v>
      </c>
      <c r="K2441" s="12">
        <v>200000</v>
      </c>
    </row>
    <row r="2442" spans="1:11" x14ac:dyDescent="0.2">
      <c r="A2442" s="10" t="s">
        <v>1372</v>
      </c>
      <c r="B2442" s="10" t="s">
        <v>1380</v>
      </c>
      <c r="C2442" s="11">
        <v>41445</v>
      </c>
      <c r="D2442" s="10" t="s">
        <v>1508</v>
      </c>
      <c r="E2442" s="10" t="s">
        <v>116</v>
      </c>
      <c r="F2442" s="10" t="s">
        <v>28</v>
      </c>
      <c r="G2442" s="11">
        <v>50</v>
      </c>
      <c r="H2442" s="10" t="s">
        <v>197</v>
      </c>
      <c r="I2442" s="5" t="s">
        <v>5692</v>
      </c>
      <c r="J2442" s="8" t="str">
        <f t="shared" si="38"/>
        <v>Site</v>
      </c>
      <c r="K2442" s="12">
        <v>144750</v>
      </c>
    </row>
    <row r="2443" spans="1:11" x14ac:dyDescent="0.2">
      <c r="A2443" s="10" t="s">
        <v>1372</v>
      </c>
      <c r="B2443" s="10" t="s">
        <v>1380</v>
      </c>
      <c r="C2443" s="11">
        <v>41578</v>
      </c>
      <c r="D2443" s="10" t="s">
        <v>1510</v>
      </c>
      <c r="E2443" s="10" t="s">
        <v>116</v>
      </c>
      <c r="F2443" s="10" t="s">
        <v>28</v>
      </c>
      <c r="G2443" s="11">
        <v>50</v>
      </c>
      <c r="H2443" s="10" t="s">
        <v>197</v>
      </c>
      <c r="I2443" s="5" t="s">
        <v>5695</v>
      </c>
      <c r="J2443" s="8" t="str">
        <f t="shared" si="38"/>
        <v>Site</v>
      </c>
      <c r="K2443" s="12">
        <v>137760</v>
      </c>
    </row>
    <row r="2444" spans="1:11" x14ac:dyDescent="0.2">
      <c r="A2444" s="10" t="s">
        <v>1372</v>
      </c>
      <c r="B2444" s="10" t="s">
        <v>1380</v>
      </c>
      <c r="C2444" s="11">
        <v>41957</v>
      </c>
      <c r="D2444" s="10" t="s">
        <v>1514</v>
      </c>
      <c r="E2444" s="10" t="s">
        <v>137</v>
      </c>
      <c r="F2444" s="10" t="s">
        <v>28</v>
      </c>
      <c r="G2444" s="11">
        <v>50</v>
      </c>
      <c r="H2444" s="10" t="s">
        <v>197</v>
      </c>
      <c r="I2444" s="5" t="s">
        <v>5699</v>
      </c>
      <c r="J2444" s="8" t="str">
        <f t="shared" si="38"/>
        <v>Site</v>
      </c>
      <c r="K2444" s="12">
        <v>132000</v>
      </c>
    </row>
    <row r="2445" spans="1:11" x14ac:dyDescent="0.2">
      <c r="A2445" s="10" t="s">
        <v>1372</v>
      </c>
      <c r="B2445" s="10" t="s">
        <v>1380</v>
      </c>
      <c r="C2445" s="11">
        <v>56184</v>
      </c>
      <c r="D2445" s="10" t="s">
        <v>1545</v>
      </c>
      <c r="E2445" s="10" t="s">
        <v>17</v>
      </c>
      <c r="F2445" s="10" t="s">
        <v>28</v>
      </c>
      <c r="G2445" s="11">
        <v>50</v>
      </c>
      <c r="H2445" s="10" t="s">
        <v>197</v>
      </c>
      <c r="I2445" s="5" t="s">
        <v>5736</v>
      </c>
      <c r="J2445" s="8" t="str">
        <f t="shared" si="38"/>
        <v>Site</v>
      </c>
      <c r="K2445" s="12">
        <v>408000</v>
      </c>
    </row>
    <row r="2446" spans="1:11" x14ac:dyDescent="0.2">
      <c r="A2446" s="10" t="s">
        <v>1372</v>
      </c>
      <c r="B2446" s="10" t="s">
        <v>1380</v>
      </c>
      <c r="C2446" s="11">
        <v>56188</v>
      </c>
      <c r="D2446" s="10" t="s">
        <v>1547</v>
      </c>
      <c r="E2446" s="10" t="s">
        <v>17</v>
      </c>
      <c r="F2446" s="10" t="s">
        <v>28</v>
      </c>
      <c r="G2446" s="11">
        <v>50</v>
      </c>
      <c r="H2446" s="10" t="s">
        <v>197</v>
      </c>
      <c r="I2446" s="5" t="s">
        <v>5738</v>
      </c>
      <c r="J2446" s="8" t="str">
        <f t="shared" si="38"/>
        <v>Site</v>
      </c>
      <c r="K2446" s="12">
        <v>408000</v>
      </c>
    </row>
    <row r="2447" spans="1:11" x14ac:dyDescent="0.2">
      <c r="A2447" s="10" t="s">
        <v>1372</v>
      </c>
      <c r="B2447" s="10" t="s">
        <v>1380</v>
      </c>
      <c r="C2447" s="11">
        <v>56189</v>
      </c>
      <c r="D2447" s="10" t="s">
        <v>1548</v>
      </c>
      <c r="E2447" s="10" t="s">
        <v>17</v>
      </c>
      <c r="F2447" s="10" t="s">
        <v>28</v>
      </c>
      <c r="G2447" s="11">
        <v>50</v>
      </c>
      <c r="H2447" s="10" t="s">
        <v>197</v>
      </c>
      <c r="I2447" s="5" t="s">
        <v>5739</v>
      </c>
      <c r="J2447" s="8" t="str">
        <f t="shared" si="38"/>
        <v>Site</v>
      </c>
      <c r="K2447" s="12">
        <v>512000</v>
      </c>
    </row>
    <row r="2448" spans="1:11" x14ac:dyDescent="0.2">
      <c r="A2448" s="10" t="s">
        <v>1372</v>
      </c>
      <c r="B2448" s="10" t="s">
        <v>1380</v>
      </c>
      <c r="C2448" s="11">
        <v>56229</v>
      </c>
      <c r="D2448" s="10" t="s">
        <v>1555</v>
      </c>
      <c r="E2448" s="10" t="s">
        <v>17</v>
      </c>
      <c r="F2448" s="10" t="s">
        <v>28</v>
      </c>
      <c r="G2448" s="11">
        <v>50</v>
      </c>
      <c r="H2448" s="10" t="s">
        <v>197</v>
      </c>
      <c r="I2448" s="5" t="s">
        <v>5765</v>
      </c>
      <c r="J2448" s="8" t="str">
        <f t="shared" si="38"/>
        <v>Site</v>
      </c>
      <c r="K2448" s="12">
        <v>773000</v>
      </c>
    </row>
    <row r="2449" spans="1:11" x14ac:dyDescent="0.2">
      <c r="A2449" s="10" t="s">
        <v>1372</v>
      </c>
      <c r="B2449" s="10" t="s">
        <v>1380</v>
      </c>
      <c r="C2449" s="11">
        <v>56424</v>
      </c>
      <c r="D2449" s="10" t="s">
        <v>1416</v>
      </c>
      <c r="E2449" s="10" t="s">
        <v>116</v>
      </c>
      <c r="F2449" s="10" t="s">
        <v>28</v>
      </c>
      <c r="G2449" s="11">
        <v>50</v>
      </c>
      <c r="H2449" s="10" t="s">
        <v>197</v>
      </c>
      <c r="I2449" s="5" t="s">
        <v>5796</v>
      </c>
      <c r="J2449" s="8" t="str">
        <f t="shared" si="38"/>
        <v>Site</v>
      </c>
      <c r="K2449" s="12">
        <v>408000</v>
      </c>
    </row>
    <row r="2450" spans="1:11" x14ac:dyDescent="0.2">
      <c r="A2450" s="10" t="s">
        <v>1372</v>
      </c>
      <c r="B2450" s="10" t="s">
        <v>1380</v>
      </c>
      <c r="C2450" s="11">
        <v>56434</v>
      </c>
      <c r="D2450" s="10" t="s">
        <v>1571</v>
      </c>
      <c r="E2450" s="10" t="s">
        <v>116</v>
      </c>
      <c r="F2450" s="10" t="s">
        <v>28</v>
      </c>
      <c r="G2450" s="11">
        <v>50</v>
      </c>
      <c r="H2450" s="10" t="s">
        <v>197</v>
      </c>
      <c r="I2450" s="5" t="s">
        <v>5798</v>
      </c>
      <c r="J2450" s="8" t="str">
        <f t="shared" si="38"/>
        <v>Site</v>
      </c>
      <c r="K2450" s="12">
        <v>408000</v>
      </c>
    </row>
    <row r="2451" spans="1:11" x14ac:dyDescent="0.2">
      <c r="A2451" s="10" t="s">
        <v>1372</v>
      </c>
      <c r="B2451" s="10" t="s">
        <v>1380</v>
      </c>
      <c r="C2451" s="11">
        <v>56440</v>
      </c>
      <c r="D2451" s="10" t="s">
        <v>1571</v>
      </c>
      <c r="E2451" s="10" t="s">
        <v>116</v>
      </c>
      <c r="F2451" s="10" t="s">
        <v>28</v>
      </c>
      <c r="G2451" s="11">
        <v>50</v>
      </c>
      <c r="H2451" s="10" t="s">
        <v>197</v>
      </c>
      <c r="I2451" s="5" t="s">
        <v>5804</v>
      </c>
      <c r="J2451" s="8" t="str">
        <f t="shared" si="38"/>
        <v>Site</v>
      </c>
      <c r="K2451" s="12">
        <v>408000</v>
      </c>
    </row>
    <row r="2452" spans="1:11" x14ac:dyDescent="0.2">
      <c r="A2452" s="10" t="s">
        <v>1372</v>
      </c>
      <c r="B2452" s="10" t="s">
        <v>1380</v>
      </c>
      <c r="C2452" s="11">
        <v>56447</v>
      </c>
      <c r="D2452" s="10" t="s">
        <v>1572</v>
      </c>
      <c r="E2452" s="10" t="s">
        <v>116</v>
      </c>
      <c r="F2452" s="10" t="s">
        <v>28</v>
      </c>
      <c r="G2452" s="11">
        <v>50</v>
      </c>
      <c r="H2452" s="10" t="s">
        <v>197</v>
      </c>
      <c r="I2452" s="5" t="s">
        <v>5807</v>
      </c>
      <c r="J2452" s="8" t="str">
        <f t="shared" si="38"/>
        <v>Site</v>
      </c>
      <c r="K2452" s="12">
        <v>408000</v>
      </c>
    </row>
    <row r="2453" spans="1:11" x14ac:dyDescent="0.2">
      <c r="A2453" s="10" t="s">
        <v>1372</v>
      </c>
      <c r="B2453" s="10" t="s">
        <v>1380</v>
      </c>
      <c r="C2453" s="11">
        <v>56564</v>
      </c>
      <c r="D2453" s="10" t="s">
        <v>1589</v>
      </c>
      <c r="E2453" s="10" t="s">
        <v>116</v>
      </c>
      <c r="F2453" s="10" t="s">
        <v>28</v>
      </c>
      <c r="G2453" s="11">
        <v>50</v>
      </c>
      <c r="H2453" s="10" t="s">
        <v>197</v>
      </c>
      <c r="I2453" s="5" t="s">
        <v>5833</v>
      </c>
      <c r="J2453" s="8" t="str">
        <f t="shared" si="38"/>
        <v>Site</v>
      </c>
      <c r="K2453" s="12">
        <v>408000</v>
      </c>
    </row>
    <row r="2454" spans="1:11" x14ac:dyDescent="0.2">
      <c r="A2454" s="10" t="s">
        <v>1372</v>
      </c>
      <c r="B2454" s="10" t="s">
        <v>1380</v>
      </c>
      <c r="C2454" s="11">
        <v>56634</v>
      </c>
      <c r="D2454" s="10" t="s">
        <v>1413</v>
      </c>
      <c r="E2454" s="10" t="s">
        <v>116</v>
      </c>
      <c r="F2454" s="10" t="s">
        <v>28</v>
      </c>
      <c r="G2454" s="11">
        <v>50</v>
      </c>
      <c r="H2454" s="10" t="s">
        <v>197</v>
      </c>
      <c r="I2454" s="5" t="s">
        <v>5843</v>
      </c>
      <c r="J2454" s="8" t="str">
        <f t="shared" si="38"/>
        <v>Site</v>
      </c>
      <c r="K2454" s="12">
        <v>512000</v>
      </c>
    </row>
    <row r="2455" spans="1:11" x14ac:dyDescent="0.2">
      <c r="A2455" s="10" t="s">
        <v>1372</v>
      </c>
      <c r="B2455" s="10" t="s">
        <v>1380</v>
      </c>
      <c r="C2455" s="11">
        <v>56773</v>
      </c>
      <c r="D2455" s="10" t="s">
        <v>1610</v>
      </c>
      <c r="E2455" s="10" t="s">
        <v>72</v>
      </c>
      <c r="F2455" s="10" t="s">
        <v>28</v>
      </c>
      <c r="G2455" s="11">
        <v>50</v>
      </c>
      <c r="H2455" s="10" t="s">
        <v>197</v>
      </c>
      <c r="I2455" s="5" t="s">
        <v>5869</v>
      </c>
      <c r="J2455" s="8" t="str">
        <f t="shared" si="38"/>
        <v>Site</v>
      </c>
      <c r="K2455" s="12">
        <v>408000</v>
      </c>
    </row>
    <row r="2456" spans="1:11" x14ac:dyDescent="0.2">
      <c r="A2456" s="10" t="s">
        <v>1372</v>
      </c>
      <c r="B2456" s="10" t="s">
        <v>1380</v>
      </c>
      <c r="C2456" s="11">
        <v>56797</v>
      </c>
      <c r="D2456" s="10" t="s">
        <v>1612</v>
      </c>
      <c r="E2456" s="10" t="s">
        <v>72</v>
      </c>
      <c r="F2456" s="10" t="s">
        <v>28</v>
      </c>
      <c r="G2456" s="11">
        <v>50</v>
      </c>
      <c r="H2456" s="10" t="s">
        <v>197</v>
      </c>
      <c r="I2456" s="5" t="s">
        <v>5873</v>
      </c>
      <c r="J2456" s="8" t="str">
        <f t="shared" si="38"/>
        <v>Site</v>
      </c>
      <c r="K2456" s="12">
        <v>408000</v>
      </c>
    </row>
    <row r="2457" spans="1:11" x14ac:dyDescent="0.2">
      <c r="A2457" s="10" t="s">
        <v>1372</v>
      </c>
      <c r="B2457" s="10" t="s">
        <v>1380</v>
      </c>
      <c r="C2457" s="11">
        <v>56798</v>
      </c>
      <c r="D2457" s="10" t="s">
        <v>1612</v>
      </c>
      <c r="E2457" s="10" t="s">
        <v>72</v>
      </c>
      <c r="F2457" s="10" t="s">
        <v>28</v>
      </c>
      <c r="G2457" s="11">
        <v>50</v>
      </c>
      <c r="H2457" s="10" t="s">
        <v>197</v>
      </c>
      <c r="I2457" s="5" t="s">
        <v>5874</v>
      </c>
      <c r="J2457" s="8" t="str">
        <f t="shared" si="38"/>
        <v>Site</v>
      </c>
      <c r="K2457" s="12">
        <v>408000</v>
      </c>
    </row>
    <row r="2458" spans="1:11" x14ac:dyDescent="0.2">
      <c r="A2458" s="10" t="s">
        <v>1372</v>
      </c>
      <c r="B2458" s="10" t="s">
        <v>1380</v>
      </c>
      <c r="C2458" s="11">
        <v>56800</v>
      </c>
      <c r="D2458" s="10" t="s">
        <v>1612</v>
      </c>
      <c r="E2458" s="10" t="s">
        <v>72</v>
      </c>
      <c r="F2458" s="10" t="s">
        <v>28</v>
      </c>
      <c r="G2458" s="11">
        <v>50</v>
      </c>
      <c r="H2458" s="10" t="s">
        <v>197</v>
      </c>
      <c r="I2458" s="5" t="s">
        <v>5876</v>
      </c>
      <c r="J2458" s="8" t="str">
        <f t="shared" si="38"/>
        <v>Site</v>
      </c>
      <c r="K2458" s="12">
        <v>408000</v>
      </c>
    </row>
    <row r="2459" spans="1:11" x14ac:dyDescent="0.2">
      <c r="A2459" s="10" t="s">
        <v>1372</v>
      </c>
      <c r="B2459" s="10" t="s">
        <v>1380</v>
      </c>
      <c r="C2459" s="11">
        <v>56836</v>
      </c>
      <c r="D2459" s="10" t="s">
        <v>1618</v>
      </c>
      <c r="E2459" s="10" t="s">
        <v>72</v>
      </c>
      <c r="F2459" s="10" t="s">
        <v>28</v>
      </c>
      <c r="G2459" s="11">
        <v>50</v>
      </c>
      <c r="H2459" s="10" t="s">
        <v>197</v>
      </c>
      <c r="I2459" s="5" t="s">
        <v>5886</v>
      </c>
      <c r="J2459" s="8" t="str">
        <f t="shared" si="38"/>
        <v>Site</v>
      </c>
      <c r="K2459" s="12">
        <v>408000</v>
      </c>
    </row>
    <row r="2460" spans="1:11" x14ac:dyDescent="0.2">
      <c r="A2460" s="10" t="s">
        <v>1372</v>
      </c>
      <c r="B2460" s="10" t="s">
        <v>1380</v>
      </c>
      <c r="C2460" s="11">
        <v>56849</v>
      </c>
      <c r="D2460" s="10" t="s">
        <v>1621</v>
      </c>
      <c r="E2460" s="10" t="s">
        <v>72</v>
      </c>
      <c r="F2460" s="10" t="s">
        <v>28</v>
      </c>
      <c r="G2460" s="11">
        <v>50</v>
      </c>
      <c r="H2460" s="10" t="s">
        <v>197</v>
      </c>
      <c r="I2460" s="5" t="s">
        <v>5891</v>
      </c>
      <c r="J2460" s="8" t="str">
        <f t="shared" si="38"/>
        <v>Site</v>
      </c>
      <c r="K2460" s="12">
        <v>408000</v>
      </c>
    </row>
    <row r="2461" spans="1:11" x14ac:dyDescent="0.2">
      <c r="A2461" s="10" t="s">
        <v>1372</v>
      </c>
      <c r="B2461" s="10" t="s">
        <v>1380</v>
      </c>
      <c r="C2461" s="11">
        <v>56850</v>
      </c>
      <c r="D2461" s="10" t="s">
        <v>1621</v>
      </c>
      <c r="E2461" s="10" t="s">
        <v>72</v>
      </c>
      <c r="F2461" s="10" t="s">
        <v>28</v>
      </c>
      <c r="G2461" s="11">
        <v>50</v>
      </c>
      <c r="H2461" s="10" t="s">
        <v>197</v>
      </c>
      <c r="I2461" s="5" t="s">
        <v>5892</v>
      </c>
      <c r="J2461" s="8" t="str">
        <f t="shared" si="38"/>
        <v>Site</v>
      </c>
      <c r="K2461" s="12">
        <v>408000</v>
      </c>
    </row>
    <row r="2462" spans="1:11" x14ac:dyDescent="0.2">
      <c r="A2462" s="10" t="s">
        <v>1372</v>
      </c>
      <c r="B2462" s="10" t="s">
        <v>1380</v>
      </c>
      <c r="C2462" s="11">
        <v>56852</v>
      </c>
      <c r="D2462" s="10" t="s">
        <v>1621</v>
      </c>
      <c r="E2462" s="10" t="s">
        <v>72</v>
      </c>
      <c r="F2462" s="10" t="s">
        <v>28</v>
      </c>
      <c r="G2462" s="11">
        <v>50</v>
      </c>
      <c r="H2462" s="10" t="s">
        <v>197</v>
      </c>
      <c r="I2462" s="5" t="s">
        <v>5894</v>
      </c>
      <c r="J2462" s="8" t="str">
        <f t="shared" si="38"/>
        <v>Site</v>
      </c>
      <c r="K2462" s="12">
        <v>408000</v>
      </c>
    </row>
    <row r="2463" spans="1:11" x14ac:dyDescent="0.2">
      <c r="A2463" s="10" t="s">
        <v>1372</v>
      </c>
      <c r="B2463" s="10" t="s">
        <v>1380</v>
      </c>
      <c r="C2463" s="11">
        <v>56866</v>
      </c>
      <c r="D2463" s="10" t="s">
        <v>1429</v>
      </c>
      <c r="E2463" s="10" t="s">
        <v>72</v>
      </c>
      <c r="F2463" s="10" t="s">
        <v>28</v>
      </c>
      <c r="G2463" s="11">
        <v>50</v>
      </c>
      <c r="H2463" s="10" t="s">
        <v>197</v>
      </c>
      <c r="I2463" s="5" t="s">
        <v>5901</v>
      </c>
      <c r="J2463" s="8" t="str">
        <f t="shared" si="38"/>
        <v>Site</v>
      </c>
      <c r="K2463" s="12">
        <v>408000</v>
      </c>
    </row>
    <row r="2464" spans="1:11" x14ac:dyDescent="0.2">
      <c r="A2464" s="10" t="s">
        <v>1372</v>
      </c>
      <c r="B2464" s="10" t="s">
        <v>1380</v>
      </c>
      <c r="C2464" s="11">
        <v>56871</v>
      </c>
      <c r="D2464" s="10" t="s">
        <v>1624</v>
      </c>
      <c r="E2464" s="10" t="s">
        <v>72</v>
      </c>
      <c r="F2464" s="10" t="s">
        <v>28</v>
      </c>
      <c r="G2464" s="11">
        <v>50</v>
      </c>
      <c r="H2464" s="10" t="s">
        <v>197</v>
      </c>
      <c r="I2464" s="5" t="s">
        <v>5903</v>
      </c>
      <c r="J2464" s="8" t="str">
        <f t="shared" si="38"/>
        <v>Site</v>
      </c>
      <c r="K2464" s="12">
        <v>408000</v>
      </c>
    </row>
    <row r="2465" spans="1:11" x14ac:dyDescent="0.2">
      <c r="A2465" s="10" t="s">
        <v>1372</v>
      </c>
      <c r="B2465" s="10" t="s">
        <v>1380</v>
      </c>
      <c r="C2465" s="11">
        <v>56873</v>
      </c>
      <c r="D2465" s="10" t="s">
        <v>1624</v>
      </c>
      <c r="E2465" s="10" t="s">
        <v>72</v>
      </c>
      <c r="F2465" s="10" t="s">
        <v>28</v>
      </c>
      <c r="G2465" s="11">
        <v>50</v>
      </c>
      <c r="H2465" s="10" t="s">
        <v>197</v>
      </c>
      <c r="I2465" s="5" t="s">
        <v>5905</v>
      </c>
      <c r="J2465" s="8" t="str">
        <f t="shared" si="38"/>
        <v>Site</v>
      </c>
      <c r="K2465" s="12">
        <v>408000</v>
      </c>
    </row>
    <row r="2466" spans="1:11" x14ac:dyDescent="0.2">
      <c r="A2466" s="10" t="s">
        <v>1372</v>
      </c>
      <c r="B2466" s="10" t="s">
        <v>1380</v>
      </c>
      <c r="C2466" s="11">
        <v>56916</v>
      </c>
      <c r="D2466" s="10" t="s">
        <v>1627</v>
      </c>
      <c r="E2466" s="10" t="s">
        <v>72</v>
      </c>
      <c r="F2466" s="10" t="s">
        <v>28</v>
      </c>
      <c r="G2466" s="11">
        <v>50</v>
      </c>
      <c r="H2466" s="10" t="s">
        <v>197</v>
      </c>
      <c r="I2466" s="5" t="s">
        <v>5909</v>
      </c>
      <c r="J2466" s="8" t="str">
        <f t="shared" si="38"/>
        <v>Site</v>
      </c>
      <c r="K2466" s="12">
        <v>512000</v>
      </c>
    </row>
    <row r="2467" spans="1:11" x14ac:dyDescent="0.2">
      <c r="A2467" s="10" t="s">
        <v>1372</v>
      </c>
      <c r="B2467" s="10" t="s">
        <v>1380</v>
      </c>
      <c r="C2467" s="11">
        <v>56924</v>
      </c>
      <c r="D2467" s="10" t="s">
        <v>1628</v>
      </c>
      <c r="E2467" s="10" t="s">
        <v>72</v>
      </c>
      <c r="F2467" s="10" t="s">
        <v>28</v>
      </c>
      <c r="G2467" s="11">
        <v>50</v>
      </c>
      <c r="H2467" s="10" t="s">
        <v>197</v>
      </c>
      <c r="I2467" s="5" t="s">
        <v>5911</v>
      </c>
      <c r="J2467" s="8" t="str">
        <f t="shared" si="38"/>
        <v>Site</v>
      </c>
      <c r="K2467" s="12">
        <v>408000</v>
      </c>
    </row>
    <row r="2468" spans="1:11" x14ac:dyDescent="0.2">
      <c r="A2468" s="10" t="s">
        <v>1372</v>
      </c>
      <c r="B2468" s="10" t="s">
        <v>1380</v>
      </c>
      <c r="C2468" s="11">
        <v>56925</v>
      </c>
      <c r="D2468" s="10" t="s">
        <v>1628</v>
      </c>
      <c r="E2468" s="10" t="s">
        <v>72</v>
      </c>
      <c r="F2468" s="10" t="s">
        <v>28</v>
      </c>
      <c r="G2468" s="11">
        <v>50</v>
      </c>
      <c r="H2468" s="10" t="s">
        <v>197</v>
      </c>
      <c r="I2468" s="5" t="s">
        <v>5912</v>
      </c>
      <c r="J2468" s="8" t="str">
        <f t="shared" si="38"/>
        <v>Site</v>
      </c>
      <c r="K2468" s="12">
        <v>408000</v>
      </c>
    </row>
    <row r="2469" spans="1:11" x14ac:dyDescent="0.2">
      <c r="A2469" s="10" t="s">
        <v>1372</v>
      </c>
      <c r="B2469" s="10" t="s">
        <v>1380</v>
      </c>
      <c r="C2469" s="11">
        <v>56944</v>
      </c>
      <c r="D2469" s="10" t="s">
        <v>1631</v>
      </c>
      <c r="E2469" s="10" t="s">
        <v>72</v>
      </c>
      <c r="F2469" s="10" t="s">
        <v>28</v>
      </c>
      <c r="G2469" s="11">
        <v>50</v>
      </c>
      <c r="H2469" s="10" t="s">
        <v>197</v>
      </c>
      <c r="I2469" s="5" t="s">
        <v>5915</v>
      </c>
      <c r="J2469" s="8" t="str">
        <f t="shared" si="38"/>
        <v>Site</v>
      </c>
      <c r="K2469" s="12">
        <v>408000</v>
      </c>
    </row>
    <row r="2470" spans="1:11" x14ac:dyDescent="0.2">
      <c r="A2470" s="10" t="s">
        <v>1372</v>
      </c>
      <c r="B2470" s="10" t="s">
        <v>1380</v>
      </c>
      <c r="C2470" s="11">
        <v>57019</v>
      </c>
      <c r="D2470" s="10" t="s">
        <v>1637</v>
      </c>
      <c r="E2470" s="10" t="s">
        <v>72</v>
      </c>
      <c r="F2470" s="10" t="s">
        <v>28</v>
      </c>
      <c r="G2470" s="11">
        <v>50</v>
      </c>
      <c r="H2470" s="10" t="s">
        <v>197</v>
      </c>
      <c r="I2470" s="5" t="s">
        <v>5927</v>
      </c>
      <c r="J2470" s="8" t="str">
        <f t="shared" si="38"/>
        <v>Site</v>
      </c>
      <c r="K2470" s="12">
        <v>408000</v>
      </c>
    </row>
    <row r="2471" spans="1:11" x14ac:dyDescent="0.2">
      <c r="A2471" s="10" t="s">
        <v>1372</v>
      </c>
      <c r="B2471" s="10" t="s">
        <v>1380</v>
      </c>
      <c r="C2471" s="11">
        <v>57177</v>
      </c>
      <c r="D2471" s="10" t="s">
        <v>1653</v>
      </c>
      <c r="E2471" s="10" t="s">
        <v>146</v>
      </c>
      <c r="F2471" s="10" t="s">
        <v>28</v>
      </c>
      <c r="G2471" s="11">
        <v>50</v>
      </c>
      <c r="H2471" s="10" t="s">
        <v>197</v>
      </c>
      <c r="I2471" s="5" t="s">
        <v>5950</v>
      </c>
      <c r="J2471" s="8" t="str">
        <f t="shared" si="38"/>
        <v>Site</v>
      </c>
      <c r="K2471" s="12">
        <v>408000</v>
      </c>
    </row>
    <row r="2472" spans="1:11" x14ac:dyDescent="0.2">
      <c r="A2472" s="10" t="s">
        <v>1372</v>
      </c>
      <c r="B2472" s="10" t="s">
        <v>1380</v>
      </c>
      <c r="C2472" s="11">
        <v>57233</v>
      </c>
      <c r="D2472" s="10" t="s">
        <v>1656</v>
      </c>
      <c r="E2472" s="10" t="s">
        <v>146</v>
      </c>
      <c r="F2472" s="10" t="s">
        <v>28</v>
      </c>
      <c r="G2472" s="11">
        <v>50</v>
      </c>
      <c r="H2472" s="10" t="s">
        <v>197</v>
      </c>
      <c r="I2472" s="5" t="s">
        <v>5953</v>
      </c>
      <c r="J2472" s="8" t="str">
        <f t="shared" si="38"/>
        <v>Site</v>
      </c>
      <c r="K2472" s="12">
        <v>408000</v>
      </c>
    </row>
    <row r="2473" spans="1:11" x14ac:dyDescent="0.2">
      <c r="A2473" s="10" t="s">
        <v>1372</v>
      </c>
      <c r="B2473" s="10" t="s">
        <v>1380</v>
      </c>
      <c r="C2473" s="11">
        <v>57235</v>
      </c>
      <c r="D2473" s="10" t="s">
        <v>1657</v>
      </c>
      <c r="E2473" s="10" t="s">
        <v>146</v>
      </c>
      <c r="F2473" s="10" t="s">
        <v>28</v>
      </c>
      <c r="G2473" s="11">
        <v>50</v>
      </c>
      <c r="H2473" s="10" t="s">
        <v>197</v>
      </c>
      <c r="I2473" s="5" t="s">
        <v>5954</v>
      </c>
      <c r="J2473" s="8" t="str">
        <f t="shared" si="38"/>
        <v>Site</v>
      </c>
      <c r="K2473" s="12">
        <v>408000</v>
      </c>
    </row>
    <row r="2474" spans="1:11" x14ac:dyDescent="0.2">
      <c r="A2474" s="10" t="s">
        <v>1372</v>
      </c>
      <c r="B2474" s="10" t="s">
        <v>1380</v>
      </c>
      <c r="C2474" s="11">
        <v>57246</v>
      </c>
      <c r="D2474" s="10" t="s">
        <v>1659</v>
      </c>
      <c r="E2474" s="10" t="s">
        <v>146</v>
      </c>
      <c r="F2474" s="10" t="s">
        <v>28</v>
      </c>
      <c r="G2474" s="11">
        <v>50</v>
      </c>
      <c r="H2474" s="10" t="s">
        <v>197</v>
      </c>
      <c r="I2474" s="5" t="s">
        <v>5957</v>
      </c>
      <c r="J2474" s="8" t="str">
        <f t="shared" si="38"/>
        <v>Site</v>
      </c>
      <c r="K2474" s="12">
        <v>408000</v>
      </c>
    </row>
    <row r="2475" spans="1:11" x14ac:dyDescent="0.2">
      <c r="A2475" s="10" t="s">
        <v>1372</v>
      </c>
      <c r="B2475" s="10" t="s">
        <v>1380</v>
      </c>
      <c r="C2475" s="11">
        <v>57267</v>
      </c>
      <c r="D2475" s="10" t="s">
        <v>1474</v>
      </c>
      <c r="E2475" s="10" t="s">
        <v>146</v>
      </c>
      <c r="F2475" s="10" t="s">
        <v>28</v>
      </c>
      <c r="G2475" s="11">
        <v>50</v>
      </c>
      <c r="H2475" s="10" t="s">
        <v>197</v>
      </c>
      <c r="I2475" s="5" t="s">
        <v>5961</v>
      </c>
      <c r="J2475" s="8" t="str">
        <f t="shared" si="38"/>
        <v>Site</v>
      </c>
      <c r="K2475" s="12">
        <v>512000</v>
      </c>
    </row>
    <row r="2476" spans="1:11" x14ac:dyDescent="0.2">
      <c r="A2476" s="10" t="s">
        <v>1372</v>
      </c>
      <c r="B2476" s="10" t="s">
        <v>1380</v>
      </c>
      <c r="C2476" s="11">
        <v>57372</v>
      </c>
      <c r="D2476" s="10" t="s">
        <v>1671</v>
      </c>
      <c r="E2476" s="10" t="s">
        <v>46</v>
      </c>
      <c r="F2476" s="10" t="s">
        <v>28</v>
      </c>
      <c r="G2476" s="11">
        <v>50</v>
      </c>
      <c r="H2476" s="10" t="s">
        <v>197</v>
      </c>
      <c r="I2476" s="5" t="s">
        <v>5984</v>
      </c>
      <c r="J2476" s="8" t="str">
        <f t="shared" si="38"/>
        <v>Site</v>
      </c>
      <c r="K2476" s="12">
        <v>512000</v>
      </c>
    </row>
    <row r="2477" spans="1:11" x14ac:dyDescent="0.2">
      <c r="A2477" s="10" t="s">
        <v>1372</v>
      </c>
      <c r="B2477" s="10" t="s">
        <v>1380</v>
      </c>
      <c r="C2477" s="11">
        <v>57378</v>
      </c>
      <c r="D2477" s="10" t="s">
        <v>1436</v>
      </c>
      <c r="E2477" s="10" t="s">
        <v>46</v>
      </c>
      <c r="F2477" s="10" t="s">
        <v>28</v>
      </c>
      <c r="G2477" s="11">
        <v>50</v>
      </c>
      <c r="H2477" s="10" t="s">
        <v>197</v>
      </c>
      <c r="I2477" s="5" t="s">
        <v>5986</v>
      </c>
      <c r="J2477" s="8" t="str">
        <f t="shared" si="38"/>
        <v>Site</v>
      </c>
      <c r="K2477" s="12">
        <v>408000</v>
      </c>
    </row>
    <row r="2478" spans="1:11" x14ac:dyDescent="0.2">
      <c r="A2478" s="10" t="s">
        <v>1372</v>
      </c>
      <c r="B2478" s="10" t="s">
        <v>1380</v>
      </c>
      <c r="C2478" s="11">
        <v>57488</v>
      </c>
      <c r="D2478" s="10" t="s">
        <v>1438</v>
      </c>
      <c r="E2478" s="10" t="s">
        <v>46</v>
      </c>
      <c r="F2478" s="10" t="s">
        <v>28</v>
      </c>
      <c r="G2478" s="11">
        <v>50</v>
      </c>
      <c r="H2478" s="10" t="s">
        <v>197</v>
      </c>
      <c r="I2478" s="5" t="s">
        <v>5995</v>
      </c>
      <c r="J2478" s="8" t="str">
        <f t="shared" si="38"/>
        <v>Site</v>
      </c>
      <c r="K2478" s="12">
        <v>408000</v>
      </c>
    </row>
    <row r="2479" spans="1:11" x14ac:dyDescent="0.2">
      <c r="A2479" s="10" t="s">
        <v>1372</v>
      </c>
      <c r="B2479" s="10" t="s">
        <v>1380</v>
      </c>
      <c r="C2479" s="11">
        <v>57628</v>
      </c>
      <c r="D2479" s="10" t="s">
        <v>1680</v>
      </c>
      <c r="E2479" s="10" t="s">
        <v>164</v>
      </c>
      <c r="F2479" s="10" t="s">
        <v>28</v>
      </c>
      <c r="G2479" s="11">
        <v>50</v>
      </c>
      <c r="H2479" s="10" t="s">
        <v>197</v>
      </c>
      <c r="I2479" s="5" t="s">
        <v>6013</v>
      </c>
      <c r="J2479" s="8" t="str">
        <f t="shared" si="38"/>
        <v>Site</v>
      </c>
      <c r="K2479" s="12">
        <v>408000</v>
      </c>
    </row>
    <row r="2480" spans="1:11" x14ac:dyDescent="0.2">
      <c r="A2480" s="10" t="s">
        <v>1372</v>
      </c>
      <c r="B2480" s="10" t="s">
        <v>1380</v>
      </c>
      <c r="C2480" s="11">
        <v>57632</v>
      </c>
      <c r="D2480" s="10" t="s">
        <v>1681</v>
      </c>
      <c r="E2480" s="10" t="s">
        <v>164</v>
      </c>
      <c r="F2480" s="10" t="s">
        <v>28</v>
      </c>
      <c r="G2480" s="11">
        <v>50</v>
      </c>
      <c r="H2480" s="10" t="s">
        <v>197</v>
      </c>
      <c r="I2480" s="5" t="s">
        <v>6014</v>
      </c>
      <c r="J2480" s="8" t="str">
        <f t="shared" si="38"/>
        <v>Site</v>
      </c>
      <c r="K2480" s="12">
        <v>408000</v>
      </c>
    </row>
    <row r="2481" spans="1:11" x14ac:dyDescent="0.2">
      <c r="A2481" s="10" t="s">
        <v>1372</v>
      </c>
      <c r="B2481" s="10" t="s">
        <v>1380</v>
      </c>
      <c r="C2481" s="11">
        <v>57635</v>
      </c>
      <c r="D2481" s="10" t="s">
        <v>1683</v>
      </c>
      <c r="E2481" s="10" t="s">
        <v>164</v>
      </c>
      <c r="F2481" s="10" t="s">
        <v>28</v>
      </c>
      <c r="G2481" s="11">
        <v>50</v>
      </c>
      <c r="H2481" s="10" t="s">
        <v>197</v>
      </c>
      <c r="I2481" s="5" t="s">
        <v>6017</v>
      </c>
      <c r="J2481" s="8" t="str">
        <f t="shared" si="38"/>
        <v>Site</v>
      </c>
      <c r="K2481" s="12">
        <v>408000</v>
      </c>
    </row>
    <row r="2482" spans="1:11" x14ac:dyDescent="0.2">
      <c r="A2482" s="10" t="s">
        <v>1372</v>
      </c>
      <c r="B2482" s="10" t="s">
        <v>1380</v>
      </c>
      <c r="C2482" s="11">
        <v>57636</v>
      </c>
      <c r="D2482" s="10" t="s">
        <v>1683</v>
      </c>
      <c r="E2482" s="10" t="s">
        <v>164</v>
      </c>
      <c r="F2482" s="10" t="s">
        <v>28</v>
      </c>
      <c r="G2482" s="11">
        <v>50</v>
      </c>
      <c r="H2482" s="10" t="s">
        <v>197</v>
      </c>
      <c r="I2482" s="5" t="s">
        <v>6018</v>
      </c>
      <c r="J2482" s="8" t="str">
        <f t="shared" si="38"/>
        <v>Site</v>
      </c>
      <c r="K2482" s="12">
        <v>408000</v>
      </c>
    </row>
    <row r="2483" spans="1:11" x14ac:dyDescent="0.2">
      <c r="A2483" s="10" t="s">
        <v>1372</v>
      </c>
      <c r="B2483" s="10" t="s">
        <v>1380</v>
      </c>
      <c r="C2483" s="11">
        <v>58190</v>
      </c>
      <c r="D2483" s="10" t="s">
        <v>1726</v>
      </c>
      <c r="E2483" s="10" t="s">
        <v>188</v>
      </c>
      <c r="F2483" s="10" t="s">
        <v>28</v>
      </c>
      <c r="G2483" s="11">
        <v>50</v>
      </c>
      <c r="H2483" s="10" t="s">
        <v>197</v>
      </c>
      <c r="I2483" s="5" t="s">
        <v>6091</v>
      </c>
      <c r="J2483" s="8" t="str">
        <f t="shared" si="38"/>
        <v>Site</v>
      </c>
      <c r="K2483" s="12">
        <v>408000</v>
      </c>
    </row>
    <row r="2484" spans="1:11" x14ac:dyDescent="0.2">
      <c r="A2484" s="10" t="s">
        <v>1372</v>
      </c>
      <c r="B2484" s="10" t="s">
        <v>1380</v>
      </c>
      <c r="C2484" s="11">
        <v>58282</v>
      </c>
      <c r="D2484" s="10" t="s">
        <v>1731</v>
      </c>
      <c r="E2484" s="10" t="s">
        <v>27</v>
      </c>
      <c r="F2484" s="10" t="s">
        <v>28</v>
      </c>
      <c r="G2484" s="11">
        <v>50</v>
      </c>
      <c r="H2484" s="10" t="s">
        <v>197</v>
      </c>
      <c r="I2484" s="5" t="s">
        <v>6101</v>
      </c>
      <c r="J2484" s="8" t="str">
        <f t="shared" si="38"/>
        <v>Site</v>
      </c>
      <c r="K2484" s="12">
        <v>659000</v>
      </c>
    </row>
    <row r="2485" spans="1:11" x14ac:dyDescent="0.2">
      <c r="A2485" s="10" t="s">
        <v>1372</v>
      </c>
      <c r="B2485" s="10" t="s">
        <v>1380</v>
      </c>
      <c r="C2485" s="11">
        <v>58504</v>
      </c>
      <c r="D2485" s="10" t="s">
        <v>1740</v>
      </c>
      <c r="E2485" s="10" t="s">
        <v>27</v>
      </c>
      <c r="F2485" s="10" t="s">
        <v>28</v>
      </c>
      <c r="G2485" s="11">
        <v>50</v>
      </c>
      <c r="H2485" s="10" t="s">
        <v>197</v>
      </c>
      <c r="I2485" s="5" t="s">
        <v>6115</v>
      </c>
      <c r="J2485" s="8" t="str">
        <f t="shared" si="38"/>
        <v>Site</v>
      </c>
      <c r="K2485" s="12">
        <v>408000</v>
      </c>
    </row>
    <row r="2486" spans="1:11" x14ac:dyDescent="0.2">
      <c r="A2486" s="10" t="s">
        <v>1372</v>
      </c>
      <c r="B2486" s="10" t="s">
        <v>1380</v>
      </c>
      <c r="C2486" s="11">
        <v>58616</v>
      </c>
      <c r="D2486" s="10" t="s">
        <v>1744</v>
      </c>
      <c r="E2486" s="10" t="s">
        <v>27</v>
      </c>
      <c r="F2486" s="10" t="s">
        <v>28</v>
      </c>
      <c r="G2486" s="11">
        <v>50</v>
      </c>
      <c r="H2486" s="10" t="s">
        <v>197</v>
      </c>
      <c r="I2486" s="5" t="s">
        <v>6121</v>
      </c>
      <c r="J2486" s="8" t="str">
        <f t="shared" si="38"/>
        <v>Site</v>
      </c>
      <c r="K2486" s="12">
        <v>408000</v>
      </c>
    </row>
    <row r="2487" spans="1:11" x14ac:dyDescent="0.2">
      <c r="A2487" s="10" t="s">
        <v>1372</v>
      </c>
      <c r="B2487" s="10" t="s">
        <v>1380</v>
      </c>
      <c r="C2487" s="11">
        <v>58677</v>
      </c>
      <c r="D2487" s="10" t="s">
        <v>1446</v>
      </c>
      <c r="E2487" s="10" t="s">
        <v>27</v>
      </c>
      <c r="F2487" s="10" t="s">
        <v>28</v>
      </c>
      <c r="G2487" s="11">
        <v>50</v>
      </c>
      <c r="H2487" s="10" t="s">
        <v>197</v>
      </c>
      <c r="I2487" s="5" t="s">
        <v>6128</v>
      </c>
      <c r="J2487" s="8" t="str">
        <f t="shared" si="38"/>
        <v>Site</v>
      </c>
      <c r="K2487" s="12">
        <v>512000</v>
      </c>
    </row>
    <row r="2488" spans="1:11" x14ac:dyDescent="0.2">
      <c r="A2488" s="10" t="s">
        <v>1372</v>
      </c>
      <c r="B2488" s="10" t="s">
        <v>1380</v>
      </c>
      <c r="C2488" s="11">
        <v>58930</v>
      </c>
      <c r="D2488" s="10" t="s">
        <v>1766</v>
      </c>
      <c r="E2488" s="10" t="s">
        <v>94</v>
      </c>
      <c r="F2488" s="10" t="s">
        <v>28</v>
      </c>
      <c r="G2488" s="11">
        <v>50</v>
      </c>
      <c r="H2488" s="10" t="s">
        <v>197</v>
      </c>
      <c r="I2488" s="5" t="s">
        <v>6150</v>
      </c>
      <c r="J2488" s="8" t="str">
        <f t="shared" si="38"/>
        <v>Site</v>
      </c>
      <c r="K2488" s="12">
        <v>512000</v>
      </c>
    </row>
    <row r="2489" spans="1:11" x14ac:dyDescent="0.2">
      <c r="A2489" s="10" t="s">
        <v>1372</v>
      </c>
      <c r="B2489" s="10" t="s">
        <v>1380</v>
      </c>
      <c r="C2489" s="11">
        <v>59037</v>
      </c>
      <c r="D2489" s="10" t="s">
        <v>1774</v>
      </c>
      <c r="E2489" s="10" t="s">
        <v>94</v>
      </c>
      <c r="F2489" s="10" t="s">
        <v>28</v>
      </c>
      <c r="G2489" s="11">
        <v>50</v>
      </c>
      <c r="H2489" s="10" t="s">
        <v>197</v>
      </c>
      <c r="I2489" s="5" t="s">
        <v>6163</v>
      </c>
      <c r="J2489" s="8" t="str">
        <f t="shared" si="38"/>
        <v>Site</v>
      </c>
      <c r="K2489" s="12">
        <v>408000</v>
      </c>
    </row>
    <row r="2490" spans="1:11" x14ac:dyDescent="0.2">
      <c r="A2490" s="10" t="s">
        <v>1372</v>
      </c>
      <c r="B2490" s="10" t="s">
        <v>1380</v>
      </c>
      <c r="C2490" s="11">
        <v>59156</v>
      </c>
      <c r="D2490" s="10" t="s">
        <v>1782</v>
      </c>
      <c r="E2490" s="10" t="s">
        <v>154</v>
      </c>
      <c r="F2490" s="10" t="s">
        <v>28</v>
      </c>
      <c r="G2490" s="11">
        <v>50</v>
      </c>
      <c r="H2490" s="10" t="s">
        <v>197</v>
      </c>
      <c r="I2490" s="5" t="s">
        <v>6181</v>
      </c>
      <c r="J2490" s="8" t="str">
        <f t="shared" si="38"/>
        <v>Site</v>
      </c>
      <c r="K2490" s="12">
        <v>659000</v>
      </c>
    </row>
    <row r="2491" spans="1:11" x14ac:dyDescent="0.2">
      <c r="A2491" s="10" t="s">
        <v>1372</v>
      </c>
      <c r="B2491" s="10" t="s">
        <v>1380</v>
      </c>
      <c r="C2491" s="11">
        <v>59192</v>
      </c>
      <c r="D2491" s="10" t="s">
        <v>1786</v>
      </c>
      <c r="E2491" s="10" t="s">
        <v>154</v>
      </c>
      <c r="F2491" s="10" t="s">
        <v>28</v>
      </c>
      <c r="G2491" s="11">
        <v>50</v>
      </c>
      <c r="H2491" s="10" t="s">
        <v>197</v>
      </c>
      <c r="I2491" s="5" t="s">
        <v>6187</v>
      </c>
      <c r="J2491" s="8" t="str">
        <f t="shared" si="38"/>
        <v>Site</v>
      </c>
      <c r="K2491" s="12">
        <v>408000</v>
      </c>
    </row>
    <row r="2492" spans="1:11" x14ac:dyDescent="0.2">
      <c r="A2492" s="10" t="s">
        <v>1372</v>
      </c>
      <c r="B2492" s="10" t="s">
        <v>1380</v>
      </c>
      <c r="C2492" s="11">
        <v>59259</v>
      </c>
      <c r="D2492" s="10" t="s">
        <v>1794</v>
      </c>
      <c r="E2492" s="10" t="s">
        <v>189</v>
      </c>
      <c r="F2492" s="10" t="s">
        <v>28</v>
      </c>
      <c r="G2492" s="11">
        <v>50</v>
      </c>
      <c r="H2492" s="10" t="s">
        <v>197</v>
      </c>
      <c r="I2492" s="5" t="s">
        <v>6199</v>
      </c>
      <c r="J2492" s="8" t="str">
        <f t="shared" si="38"/>
        <v>Site</v>
      </c>
      <c r="K2492" s="12">
        <v>408000</v>
      </c>
    </row>
    <row r="2493" spans="1:11" x14ac:dyDescent="0.2">
      <c r="A2493" s="10" t="s">
        <v>1372</v>
      </c>
      <c r="B2493" s="10" t="s">
        <v>1380</v>
      </c>
      <c r="C2493" s="11">
        <v>59360</v>
      </c>
      <c r="D2493" s="10" t="s">
        <v>1799</v>
      </c>
      <c r="E2493" s="10" t="s">
        <v>189</v>
      </c>
      <c r="F2493" s="10" t="s">
        <v>28</v>
      </c>
      <c r="G2493" s="11">
        <v>50</v>
      </c>
      <c r="H2493" s="10" t="s">
        <v>197</v>
      </c>
      <c r="I2493" s="5" t="s">
        <v>6206</v>
      </c>
      <c r="J2493" s="8" t="str">
        <f t="shared" si="38"/>
        <v>Site</v>
      </c>
      <c r="K2493" s="12">
        <v>408000</v>
      </c>
    </row>
    <row r="2494" spans="1:11" x14ac:dyDescent="0.2">
      <c r="A2494" s="10" t="s">
        <v>1372</v>
      </c>
      <c r="B2494" s="10" t="s">
        <v>1380</v>
      </c>
      <c r="C2494" s="11">
        <v>59424</v>
      </c>
      <c r="D2494" s="10" t="s">
        <v>1809</v>
      </c>
      <c r="E2494" s="10" t="s">
        <v>189</v>
      </c>
      <c r="F2494" s="10" t="s">
        <v>28</v>
      </c>
      <c r="G2494" s="11">
        <v>50</v>
      </c>
      <c r="H2494" s="10" t="s">
        <v>197</v>
      </c>
      <c r="I2494" s="5" t="s">
        <v>6218</v>
      </c>
      <c r="J2494" s="8" t="str">
        <f t="shared" si="38"/>
        <v>Site</v>
      </c>
      <c r="K2494" s="12">
        <v>408000</v>
      </c>
    </row>
    <row r="2495" spans="1:11" x14ac:dyDescent="0.2">
      <c r="A2495" s="10" t="s">
        <v>1372</v>
      </c>
      <c r="B2495" s="10" t="s">
        <v>1380</v>
      </c>
      <c r="C2495" s="11">
        <v>59555</v>
      </c>
      <c r="D2495" s="10" t="s">
        <v>1820</v>
      </c>
      <c r="E2495" s="10" t="s">
        <v>189</v>
      </c>
      <c r="F2495" s="10" t="s">
        <v>28</v>
      </c>
      <c r="G2495" s="11">
        <v>50</v>
      </c>
      <c r="H2495" s="10" t="s">
        <v>197</v>
      </c>
      <c r="I2495" s="5" t="s">
        <v>6235</v>
      </c>
      <c r="J2495" s="8" t="str">
        <f t="shared" si="38"/>
        <v>Site</v>
      </c>
      <c r="K2495" s="12">
        <v>512000</v>
      </c>
    </row>
    <row r="2496" spans="1:11" x14ac:dyDescent="0.2">
      <c r="A2496" s="10" t="s">
        <v>1372</v>
      </c>
      <c r="B2496" s="10" t="s">
        <v>1380</v>
      </c>
      <c r="C2496" s="11">
        <v>59863</v>
      </c>
      <c r="D2496" s="10" t="s">
        <v>1838</v>
      </c>
      <c r="E2496" s="10" t="s">
        <v>152</v>
      </c>
      <c r="F2496" s="10" t="s">
        <v>28</v>
      </c>
      <c r="G2496" s="11">
        <v>50</v>
      </c>
      <c r="H2496" s="10" t="s">
        <v>197</v>
      </c>
      <c r="I2496" s="5" t="s">
        <v>6259</v>
      </c>
      <c r="J2496" s="8" t="str">
        <f t="shared" si="38"/>
        <v>Site</v>
      </c>
      <c r="K2496" s="12">
        <v>773000</v>
      </c>
    </row>
    <row r="2497" spans="1:11" x14ac:dyDescent="0.2">
      <c r="A2497" s="10" t="s">
        <v>1372</v>
      </c>
      <c r="B2497" s="10" t="s">
        <v>1380</v>
      </c>
      <c r="C2497" s="11">
        <v>60349</v>
      </c>
      <c r="D2497" s="10" t="s">
        <v>1871</v>
      </c>
      <c r="E2497" s="10" t="s">
        <v>111</v>
      </c>
      <c r="F2497" s="10" t="s">
        <v>28</v>
      </c>
      <c r="G2497" s="11">
        <v>50</v>
      </c>
      <c r="H2497" s="10" t="s">
        <v>197</v>
      </c>
      <c r="I2497" s="5" t="s">
        <v>6300</v>
      </c>
      <c r="J2497" s="8" t="str">
        <f t="shared" si="38"/>
        <v>Site</v>
      </c>
      <c r="K2497" s="12">
        <v>408000</v>
      </c>
    </row>
    <row r="2498" spans="1:11" x14ac:dyDescent="0.2">
      <c r="A2498" s="10" t="s">
        <v>1372</v>
      </c>
      <c r="B2498" s="10" t="s">
        <v>1380</v>
      </c>
      <c r="C2498" s="11">
        <v>60551</v>
      </c>
      <c r="D2498" s="10" t="s">
        <v>1887</v>
      </c>
      <c r="E2498" s="10" t="s">
        <v>65</v>
      </c>
      <c r="F2498" s="10" t="s">
        <v>28</v>
      </c>
      <c r="G2498" s="11">
        <v>50</v>
      </c>
      <c r="H2498" s="10" t="s">
        <v>197</v>
      </c>
      <c r="I2498" s="5" t="s">
        <v>6329</v>
      </c>
      <c r="J2498" s="8" t="str">
        <f t="shared" si="38"/>
        <v>Site</v>
      </c>
      <c r="K2498" s="12">
        <v>408000</v>
      </c>
    </row>
    <row r="2499" spans="1:11" x14ac:dyDescent="0.2">
      <c r="A2499" s="10" t="s">
        <v>1372</v>
      </c>
      <c r="B2499" s="10" t="s">
        <v>1380</v>
      </c>
      <c r="C2499" s="11">
        <v>60560</v>
      </c>
      <c r="D2499" s="10" t="s">
        <v>1888</v>
      </c>
      <c r="E2499" s="10" t="s">
        <v>65</v>
      </c>
      <c r="F2499" s="10" t="s">
        <v>28</v>
      </c>
      <c r="G2499" s="11">
        <v>50</v>
      </c>
      <c r="H2499" s="10" t="s">
        <v>197</v>
      </c>
      <c r="I2499" s="5" t="s">
        <v>6330</v>
      </c>
      <c r="J2499" s="8" t="str">
        <f t="shared" si="38"/>
        <v>Site</v>
      </c>
      <c r="K2499" s="12">
        <v>408000</v>
      </c>
    </row>
    <row r="2500" spans="1:11" x14ac:dyDescent="0.2">
      <c r="A2500" s="10" t="s">
        <v>1372</v>
      </c>
      <c r="B2500" s="10" t="s">
        <v>1380</v>
      </c>
      <c r="C2500" s="11">
        <v>60611</v>
      </c>
      <c r="D2500" s="10" t="s">
        <v>1890</v>
      </c>
      <c r="E2500" s="10" t="s">
        <v>65</v>
      </c>
      <c r="F2500" s="10" t="s">
        <v>28</v>
      </c>
      <c r="G2500" s="11">
        <v>50</v>
      </c>
      <c r="H2500" s="10" t="s">
        <v>197</v>
      </c>
      <c r="I2500" s="5" t="s">
        <v>6332</v>
      </c>
      <c r="J2500" s="8" t="str">
        <f t="shared" si="38"/>
        <v>Site</v>
      </c>
      <c r="K2500" s="12">
        <v>408000</v>
      </c>
    </row>
    <row r="2501" spans="1:11" x14ac:dyDescent="0.2">
      <c r="A2501" s="10" t="s">
        <v>1372</v>
      </c>
      <c r="B2501" s="10" t="s">
        <v>1380</v>
      </c>
      <c r="C2501" s="11">
        <v>60635</v>
      </c>
      <c r="D2501" s="10" t="s">
        <v>1891</v>
      </c>
      <c r="E2501" s="10" t="s">
        <v>65</v>
      </c>
      <c r="F2501" s="10" t="s">
        <v>28</v>
      </c>
      <c r="G2501" s="11">
        <v>50</v>
      </c>
      <c r="H2501" s="10" t="s">
        <v>197</v>
      </c>
      <c r="I2501" s="5" t="s">
        <v>6334</v>
      </c>
      <c r="J2501" s="8" t="str">
        <f t="shared" ref="J2501:J2564" si="39">HYPERLINK(I2501,"Site")</f>
        <v>Site</v>
      </c>
      <c r="K2501" s="12">
        <v>408000</v>
      </c>
    </row>
    <row r="2502" spans="1:11" x14ac:dyDescent="0.2">
      <c r="A2502" s="10" t="s">
        <v>1372</v>
      </c>
      <c r="B2502" s="10" t="s">
        <v>1380</v>
      </c>
      <c r="C2502" s="11">
        <v>60637</v>
      </c>
      <c r="D2502" s="10" t="s">
        <v>1891</v>
      </c>
      <c r="E2502" s="10" t="s">
        <v>65</v>
      </c>
      <c r="F2502" s="10" t="s">
        <v>28</v>
      </c>
      <c r="G2502" s="11">
        <v>50</v>
      </c>
      <c r="H2502" s="10" t="s">
        <v>197</v>
      </c>
      <c r="I2502" s="5" t="s">
        <v>6335</v>
      </c>
      <c r="J2502" s="8" t="str">
        <f t="shared" si="39"/>
        <v>Site</v>
      </c>
      <c r="K2502" s="12">
        <v>408000</v>
      </c>
    </row>
    <row r="2503" spans="1:11" x14ac:dyDescent="0.2">
      <c r="A2503" s="10" t="s">
        <v>1372</v>
      </c>
      <c r="B2503" s="10" t="s">
        <v>1380</v>
      </c>
      <c r="C2503" s="11">
        <v>60705</v>
      </c>
      <c r="D2503" s="10" t="s">
        <v>1899</v>
      </c>
      <c r="E2503" s="10" t="s">
        <v>65</v>
      </c>
      <c r="F2503" s="10" t="s">
        <v>28</v>
      </c>
      <c r="G2503" s="11">
        <v>50</v>
      </c>
      <c r="H2503" s="10" t="s">
        <v>197</v>
      </c>
      <c r="I2503" s="5" t="s">
        <v>6344</v>
      </c>
      <c r="J2503" s="8" t="str">
        <f t="shared" si="39"/>
        <v>Site</v>
      </c>
      <c r="K2503" s="12">
        <v>408000</v>
      </c>
    </row>
    <row r="2504" spans="1:11" x14ac:dyDescent="0.2">
      <c r="A2504" s="10" t="s">
        <v>1372</v>
      </c>
      <c r="B2504" s="10" t="s">
        <v>1380</v>
      </c>
      <c r="C2504" s="11">
        <v>60746</v>
      </c>
      <c r="D2504" s="10" t="s">
        <v>1434</v>
      </c>
      <c r="E2504" s="10" t="s">
        <v>65</v>
      </c>
      <c r="F2504" s="10" t="s">
        <v>28</v>
      </c>
      <c r="G2504" s="11">
        <v>50</v>
      </c>
      <c r="H2504" s="10" t="s">
        <v>197</v>
      </c>
      <c r="I2504" s="5" t="s">
        <v>6352</v>
      </c>
      <c r="J2504" s="8" t="str">
        <f t="shared" si="39"/>
        <v>Site</v>
      </c>
      <c r="K2504" s="12">
        <v>512000</v>
      </c>
    </row>
    <row r="2505" spans="1:11" x14ac:dyDescent="0.2">
      <c r="A2505" s="10" t="s">
        <v>1372</v>
      </c>
      <c r="B2505" s="10" t="s">
        <v>1380</v>
      </c>
      <c r="C2505" s="11">
        <v>61906</v>
      </c>
      <c r="D2505" s="10" t="s">
        <v>1922</v>
      </c>
      <c r="E2505" s="10" t="s">
        <v>137</v>
      </c>
      <c r="F2505" s="10" t="s">
        <v>28</v>
      </c>
      <c r="G2505" s="11">
        <v>50</v>
      </c>
      <c r="H2505" s="10" t="s">
        <v>197</v>
      </c>
      <c r="I2505" s="5" t="s">
        <v>6386</v>
      </c>
      <c r="J2505" s="8" t="str">
        <f t="shared" si="39"/>
        <v>Site</v>
      </c>
      <c r="K2505" s="12">
        <v>99975</v>
      </c>
    </row>
    <row r="2506" spans="1:11" x14ac:dyDescent="0.2">
      <c r="A2506" s="10" t="s">
        <v>1372</v>
      </c>
      <c r="B2506" s="10" t="s">
        <v>1380</v>
      </c>
      <c r="C2506" s="11">
        <v>66704</v>
      </c>
      <c r="D2506" s="10" t="s">
        <v>1942</v>
      </c>
      <c r="E2506" s="10" t="s">
        <v>27</v>
      </c>
      <c r="F2506" s="10" t="s">
        <v>28</v>
      </c>
      <c r="G2506" s="11">
        <v>50</v>
      </c>
      <c r="H2506" s="10" t="s">
        <v>197</v>
      </c>
      <c r="I2506" s="5" t="s">
        <v>6426</v>
      </c>
      <c r="J2506" s="8" t="str">
        <f t="shared" si="39"/>
        <v>Site</v>
      </c>
      <c r="K2506" s="12">
        <v>408000</v>
      </c>
    </row>
    <row r="2507" spans="1:11" x14ac:dyDescent="0.2">
      <c r="A2507" s="10" t="s">
        <v>1372</v>
      </c>
      <c r="B2507" s="10" t="s">
        <v>1380</v>
      </c>
      <c r="C2507" s="11">
        <v>66707</v>
      </c>
      <c r="D2507" s="10" t="s">
        <v>1943</v>
      </c>
      <c r="E2507" s="10" t="s">
        <v>27</v>
      </c>
      <c r="F2507" s="10" t="s">
        <v>28</v>
      </c>
      <c r="G2507" s="11">
        <v>50</v>
      </c>
      <c r="H2507" s="10" t="s">
        <v>197</v>
      </c>
      <c r="I2507" s="5" t="s">
        <v>6428</v>
      </c>
      <c r="J2507" s="8" t="str">
        <f t="shared" si="39"/>
        <v>Site</v>
      </c>
      <c r="K2507" s="12">
        <v>408000</v>
      </c>
    </row>
    <row r="2508" spans="1:11" x14ac:dyDescent="0.2">
      <c r="A2508" s="10" t="s">
        <v>1372</v>
      </c>
      <c r="B2508" s="10" t="s">
        <v>1380</v>
      </c>
      <c r="C2508" s="11">
        <v>66817</v>
      </c>
      <c r="D2508" s="10" t="s">
        <v>1432</v>
      </c>
      <c r="E2508" s="10" t="s">
        <v>72</v>
      </c>
      <c r="F2508" s="10" t="s">
        <v>28</v>
      </c>
      <c r="G2508" s="11">
        <v>50</v>
      </c>
      <c r="H2508" s="10" t="s">
        <v>197</v>
      </c>
      <c r="I2508" s="5" t="s">
        <v>6437</v>
      </c>
      <c r="J2508" s="8" t="str">
        <f t="shared" si="39"/>
        <v>Site</v>
      </c>
      <c r="K2508" s="12">
        <v>408000</v>
      </c>
    </row>
    <row r="2509" spans="1:11" x14ac:dyDescent="0.2">
      <c r="A2509" s="10" t="s">
        <v>1372</v>
      </c>
      <c r="B2509" s="10" t="s">
        <v>1380</v>
      </c>
      <c r="C2509" s="11">
        <v>66831</v>
      </c>
      <c r="D2509" s="10" t="s">
        <v>1952</v>
      </c>
      <c r="E2509" s="10" t="s">
        <v>72</v>
      </c>
      <c r="F2509" s="10" t="s">
        <v>28</v>
      </c>
      <c r="G2509" s="11">
        <v>50</v>
      </c>
      <c r="H2509" s="10" t="s">
        <v>197</v>
      </c>
      <c r="I2509" s="5" t="s">
        <v>6441</v>
      </c>
      <c r="J2509" s="8" t="str">
        <f t="shared" si="39"/>
        <v>Site</v>
      </c>
      <c r="K2509" s="12">
        <v>408000</v>
      </c>
    </row>
    <row r="2510" spans="1:11" x14ac:dyDescent="0.2">
      <c r="A2510" s="10" t="s">
        <v>1372</v>
      </c>
      <c r="B2510" s="10" t="s">
        <v>1380</v>
      </c>
      <c r="C2510" s="11">
        <v>66845</v>
      </c>
      <c r="D2510" s="10" t="s">
        <v>1954</v>
      </c>
      <c r="E2510" s="10" t="s">
        <v>72</v>
      </c>
      <c r="F2510" s="10" t="s">
        <v>28</v>
      </c>
      <c r="G2510" s="11">
        <v>50</v>
      </c>
      <c r="H2510" s="10" t="s">
        <v>197</v>
      </c>
      <c r="I2510" s="5" t="s">
        <v>6445</v>
      </c>
      <c r="J2510" s="8" t="str">
        <f t="shared" si="39"/>
        <v>Site</v>
      </c>
      <c r="K2510" s="12">
        <v>408000</v>
      </c>
    </row>
    <row r="2511" spans="1:11" x14ac:dyDescent="0.2">
      <c r="A2511" s="10" t="s">
        <v>1372</v>
      </c>
      <c r="B2511" s="10" t="s">
        <v>1380</v>
      </c>
      <c r="C2511" s="11">
        <v>66951</v>
      </c>
      <c r="D2511" s="10" t="s">
        <v>1417</v>
      </c>
      <c r="E2511" s="10" t="s">
        <v>116</v>
      </c>
      <c r="F2511" s="10" t="s">
        <v>28</v>
      </c>
      <c r="G2511" s="11">
        <v>50</v>
      </c>
      <c r="H2511" s="10" t="s">
        <v>197</v>
      </c>
      <c r="I2511" s="5" t="s">
        <v>6468</v>
      </c>
      <c r="J2511" s="8" t="str">
        <f t="shared" si="39"/>
        <v>Site</v>
      </c>
      <c r="K2511" s="12">
        <v>408000</v>
      </c>
    </row>
    <row r="2512" spans="1:11" x14ac:dyDescent="0.2">
      <c r="A2512" s="10" t="s">
        <v>1372</v>
      </c>
      <c r="B2512" s="10" t="s">
        <v>1380</v>
      </c>
      <c r="C2512" s="11">
        <v>66960</v>
      </c>
      <c r="D2512" s="10" t="s">
        <v>1419</v>
      </c>
      <c r="E2512" s="10" t="s">
        <v>116</v>
      </c>
      <c r="F2512" s="10" t="s">
        <v>28</v>
      </c>
      <c r="G2512" s="11">
        <v>50</v>
      </c>
      <c r="H2512" s="10" t="s">
        <v>197</v>
      </c>
      <c r="I2512" s="5" t="s">
        <v>6472</v>
      </c>
      <c r="J2512" s="8" t="str">
        <f t="shared" si="39"/>
        <v>Site</v>
      </c>
      <c r="K2512" s="12">
        <v>408000</v>
      </c>
    </row>
    <row r="2513" spans="1:11" x14ac:dyDescent="0.2">
      <c r="A2513" s="10" t="s">
        <v>1372</v>
      </c>
      <c r="B2513" s="10" t="s">
        <v>1380</v>
      </c>
      <c r="C2513" s="11">
        <v>66976</v>
      </c>
      <c r="D2513" s="10" t="s">
        <v>1968</v>
      </c>
      <c r="E2513" s="10" t="s">
        <v>116</v>
      </c>
      <c r="F2513" s="10" t="s">
        <v>28</v>
      </c>
      <c r="G2513" s="11">
        <v>50</v>
      </c>
      <c r="H2513" s="10" t="s">
        <v>197</v>
      </c>
      <c r="I2513" s="5" t="s">
        <v>6476</v>
      </c>
      <c r="J2513" s="8" t="str">
        <f t="shared" si="39"/>
        <v>Site</v>
      </c>
      <c r="K2513" s="12">
        <v>512000</v>
      </c>
    </row>
    <row r="2514" spans="1:11" x14ac:dyDescent="0.2">
      <c r="A2514" s="10" t="s">
        <v>1372</v>
      </c>
      <c r="B2514" s="10" t="s">
        <v>1380</v>
      </c>
      <c r="C2514" s="11">
        <v>66977</v>
      </c>
      <c r="D2514" s="10" t="s">
        <v>1968</v>
      </c>
      <c r="E2514" s="10" t="s">
        <v>116</v>
      </c>
      <c r="F2514" s="10" t="s">
        <v>28</v>
      </c>
      <c r="G2514" s="11">
        <v>50</v>
      </c>
      <c r="H2514" s="10" t="s">
        <v>197</v>
      </c>
      <c r="I2514" s="5" t="s">
        <v>6477</v>
      </c>
      <c r="J2514" s="8" t="str">
        <f t="shared" si="39"/>
        <v>Site</v>
      </c>
      <c r="K2514" s="12">
        <v>512000</v>
      </c>
    </row>
    <row r="2515" spans="1:11" x14ac:dyDescent="0.2">
      <c r="A2515" s="10" t="s">
        <v>1372</v>
      </c>
      <c r="B2515" s="10" t="s">
        <v>1380</v>
      </c>
      <c r="C2515" s="11">
        <v>67019</v>
      </c>
      <c r="D2515" s="10" t="s">
        <v>1399</v>
      </c>
      <c r="E2515" s="10" t="s">
        <v>130</v>
      </c>
      <c r="F2515" s="10" t="s">
        <v>28</v>
      </c>
      <c r="G2515" s="11">
        <v>50</v>
      </c>
      <c r="H2515" s="10" t="s">
        <v>197</v>
      </c>
      <c r="I2515" s="5" t="s">
        <v>6495</v>
      </c>
      <c r="J2515" s="8" t="str">
        <f t="shared" si="39"/>
        <v>Site</v>
      </c>
      <c r="K2515" s="12">
        <v>408000</v>
      </c>
    </row>
    <row r="2516" spans="1:11" x14ac:dyDescent="0.2">
      <c r="A2516" s="10" t="s">
        <v>1372</v>
      </c>
      <c r="B2516" s="10" t="s">
        <v>1380</v>
      </c>
      <c r="C2516" s="11">
        <v>67039</v>
      </c>
      <c r="D2516" s="10" t="s">
        <v>1973</v>
      </c>
      <c r="E2516" s="10" t="s">
        <v>137</v>
      </c>
      <c r="F2516" s="10" t="s">
        <v>28</v>
      </c>
      <c r="G2516" s="11">
        <v>50</v>
      </c>
      <c r="H2516" s="10" t="s">
        <v>197</v>
      </c>
      <c r="I2516" s="5" t="s">
        <v>6498</v>
      </c>
      <c r="J2516" s="8" t="str">
        <f t="shared" si="39"/>
        <v>Site</v>
      </c>
      <c r="K2516" s="12">
        <v>408000</v>
      </c>
    </row>
    <row r="2517" spans="1:11" x14ac:dyDescent="0.2">
      <c r="A2517" s="10" t="s">
        <v>1372</v>
      </c>
      <c r="B2517" s="10" t="s">
        <v>1380</v>
      </c>
      <c r="C2517" s="11">
        <v>67044</v>
      </c>
      <c r="D2517" s="10" t="s">
        <v>1974</v>
      </c>
      <c r="E2517" s="10" t="s">
        <v>137</v>
      </c>
      <c r="F2517" s="10" t="s">
        <v>28</v>
      </c>
      <c r="G2517" s="11">
        <v>50</v>
      </c>
      <c r="H2517" s="10" t="s">
        <v>197</v>
      </c>
      <c r="I2517" s="5" t="s">
        <v>6499</v>
      </c>
      <c r="J2517" s="8" t="str">
        <f t="shared" si="39"/>
        <v>Site</v>
      </c>
      <c r="K2517" s="12">
        <v>408000</v>
      </c>
    </row>
    <row r="2518" spans="1:11" x14ac:dyDescent="0.2">
      <c r="A2518" s="10" t="s">
        <v>1372</v>
      </c>
      <c r="B2518" s="10" t="s">
        <v>1380</v>
      </c>
      <c r="C2518" s="11">
        <v>67137</v>
      </c>
      <c r="D2518" s="10" t="s">
        <v>1983</v>
      </c>
      <c r="E2518" s="10" t="s">
        <v>146</v>
      </c>
      <c r="F2518" s="10" t="s">
        <v>28</v>
      </c>
      <c r="G2518" s="11">
        <v>50</v>
      </c>
      <c r="H2518" s="10" t="s">
        <v>197</v>
      </c>
      <c r="I2518" s="5" t="s">
        <v>6530</v>
      </c>
      <c r="J2518" s="8" t="str">
        <f t="shared" si="39"/>
        <v>Site</v>
      </c>
      <c r="K2518" s="12">
        <v>408000</v>
      </c>
    </row>
    <row r="2519" spans="1:11" x14ac:dyDescent="0.2">
      <c r="A2519" s="10" t="s">
        <v>1372</v>
      </c>
      <c r="B2519" s="10" t="s">
        <v>1380</v>
      </c>
      <c r="C2519" s="11">
        <v>67161</v>
      </c>
      <c r="D2519" s="10" t="s">
        <v>1985</v>
      </c>
      <c r="E2519" s="10" t="s">
        <v>152</v>
      </c>
      <c r="F2519" s="10" t="s">
        <v>28</v>
      </c>
      <c r="G2519" s="11">
        <v>50</v>
      </c>
      <c r="H2519" s="10" t="s">
        <v>197</v>
      </c>
      <c r="I2519" s="5" t="s">
        <v>6532</v>
      </c>
      <c r="J2519" s="8" t="str">
        <f t="shared" si="39"/>
        <v>Site</v>
      </c>
      <c r="K2519" s="12">
        <v>408000</v>
      </c>
    </row>
    <row r="2520" spans="1:11" x14ac:dyDescent="0.2">
      <c r="A2520" s="10" t="s">
        <v>1372</v>
      </c>
      <c r="B2520" s="10" t="s">
        <v>1380</v>
      </c>
      <c r="C2520" s="11">
        <v>67168</v>
      </c>
      <c r="D2520" s="10" t="s">
        <v>1470</v>
      </c>
      <c r="E2520" s="10" t="s">
        <v>154</v>
      </c>
      <c r="F2520" s="10" t="s">
        <v>28</v>
      </c>
      <c r="G2520" s="11">
        <v>50</v>
      </c>
      <c r="H2520" s="10" t="s">
        <v>197</v>
      </c>
      <c r="I2520" s="5" t="s">
        <v>6534</v>
      </c>
      <c r="J2520" s="8" t="str">
        <f t="shared" si="39"/>
        <v>Site</v>
      </c>
      <c r="K2520" s="12">
        <v>512000</v>
      </c>
    </row>
    <row r="2521" spans="1:11" x14ac:dyDescent="0.2">
      <c r="A2521" s="10" t="s">
        <v>1372</v>
      </c>
      <c r="B2521" s="10" t="s">
        <v>1380</v>
      </c>
      <c r="C2521" s="11">
        <v>67235</v>
      </c>
      <c r="D2521" s="10" t="s">
        <v>1460</v>
      </c>
      <c r="E2521" s="10" t="s">
        <v>183</v>
      </c>
      <c r="F2521" s="10" t="s">
        <v>28</v>
      </c>
      <c r="G2521" s="11">
        <v>50</v>
      </c>
      <c r="H2521" s="10" t="s">
        <v>197</v>
      </c>
      <c r="I2521" s="5" t="s">
        <v>6551</v>
      </c>
      <c r="J2521" s="8" t="str">
        <f t="shared" si="39"/>
        <v>Site</v>
      </c>
      <c r="K2521" s="12">
        <v>408000</v>
      </c>
    </row>
    <row r="2522" spans="1:11" x14ac:dyDescent="0.2">
      <c r="A2522" s="10" t="s">
        <v>267</v>
      </c>
      <c r="B2522" s="10" t="s">
        <v>383</v>
      </c>
      <c r="C2522" s="11">
        <v>86578</v>
      </c>
      <c r="D2522" s="10" t="s">
        <v>984</v>
      </c>
      <c r="E2522" s="10" t="s">
        <v>65</v>
      </c>
      <c r="F2522" s="10" t="s">
        <v>28</v>
      </c>
      <c r="G2522" s="11">
        <v>49.95</v>
      </c>
      <c r="H2522" s="10" t="s">
        <v>197</v>
      </c>
      <c r="I2522" s="5" t="s">
        <v>5225</v>
      </c>
      <c r="J2522" s="8" t="str">
        <f t="shared" si="39"/>
        <v>Site</v>
      </c>
      <c r="K2522" s="12">
        <v>500151.56000000006</v>
      </c>
    </row>
    <row r="2523" spans="1:11" x14ac:dyDescent="0.2">
      <c r="A2523" s="10" t="s">
        <v>267</v>
      </c>
      <c r="B2523" s="10" t="s">
        <v>383</v>
      </c>
      <c r="C2523" s="11">
        <v>73187</v>
      </c>
      <c r="D2523" s="10" t="s">
        <v>984</v>
      </c>
      <c r="E2523" s="10" t="s">
        <v>109</v>
      </c>
      <c r="F2523" s="10" t="s">
        <v>28</v>
      </c>
      <c r="G2523" s="11">
        <v>49.87</v>
      </c>
      <c r="H2523" s="10" t="s">
        <v>197</v>
      </c>
      <c r="I2523" s="5" t="s">
        <v>4163</v>
      </c>
      <c r="J2523" s="8" t="str">
        <f t="shared" si="39"/>
        <v>Site</v>
      </c>
      <c r="K2523" s="12">
        <v>508465.76999999996</v>
      </c>
    </row>
    <row r="2524" spans="1:11" x14ac:dyDescent="0.2">
      <c r="A2524" s="10" t="s">
        <v>267</v>
      </c>
      <c r="B2524" s="10" t="s">
        <v>383</v>
      </c>
      <c r="C2524" s="11">
        <v>71855</v>
      </c>
      <c r="D2524" s="10" t="s">
        <v>987</v>
      </c>
      <c r="E2524" s="10" t="s">
        <v>72</v>
      </c>
      <c r="F2524" s="10" t="s">
        <v>28</v>
      </c>
      <c r="G2524" s="11">
        <v>49.81</v>
      </c>
      <c r="H2524" s="10" t="s">
        <v>197</v>
      </c>
      <c r="I2524" s="5" t="s">
        <v>4512</v>
      </c>
      <c r="J2524" s="8" t="str">
        <f t="shared" si="39"/>
        <v>Site</v>
      </c>
      <c r="K2524" s="12">
        <v>505703</v>
      </c>
    </row>
    <row r="2525" spans="1:11" x14ac:dyDescent="0.2">
      <c r="A2525" s="10" t="s">
        <v>267</v>
      </c>
      <c r="B2525" s="10" t="s">
        <v>383</v>
      </c>
      <c r="C2525" s="11">
        <v>37886</v>
      </c>
      <c r="D2525" s="10" t="s">
        <v>678</v>
      </c>
      <c r="E2525" s="10" t="s">
        <v>116</v>
      </c>
      <c r="F2525" s="10" t="s">
        <v>28</v>
      </c>
      <c r="G2525" s="11">
        <v>49.8</v>
      </c>
      <c r="H2525" s="10" t="s">
        <v>197</v>
      </c>
      <c r="I2525" s="5" t="s">
        <v>2899</v>
      </c>
      <c r="J2525" s="8" t="str">
        <f t="shared" si="39"/>
        <v>Site</v>
      </c>
      <c r="K2525" s="12">
        <v>244418.62</v>
      </c>
    </row>
    <row r="2526" spans="1:11" x14ac:dyDescent="0.2">
      <c r="A2526" s="10" t="s">
        <v>267</v>
      </c>
      <c r="B2526" s="10" t="s">
        <v>383</v>
      </c>
      <c r="C2526" s="11">
        <v>71851</v>
      </c>
      <c r="D2526" s="10" t="s">
        <v>984</v>
      </c>
      <c r="E2526" s="10" t="s">
        <v>72</v>
      </c>
      <c r="F2526" s="10" t="s">
        <v>28</v>
      </c>
      <c r="G2526" s="11">
        <v>49.72</v>
      </c>
      <c r="H2526" s="10" t="s">
        <v>197</v>
      </c>
      <c r="I2526" s="5" t="s">
        <v>3795</v>
      </c>
      <c r="J2526" s="8" t="str">
        <f t="shared" si="39"/>
        <v>Site</v>
      </c>
      <c r="K2526" s="12">
        <v>509778.01</v>
      </c>
    </row>
    <row r="2527" spans="1:11" x14ac:dyDescent="0.2">
      <c r="A2527" s="10" t="s">
        <v>267</v>
      </c>
      <c r="B2527" s="10" t="s">
        <v>383</v>
      </c>
      <c r="C2527" s="11">
        <v>46608</v>
      </c>
      <c r="D2527" s="10" t="s">
        <v>451</v>
      </c>
      <c r="E2527" s="10" t="s">
        <v>152</v>
      </c>
      <c r="F2527" s="10" t="s">
        <v>28</v>
      </c>
      <c r="G2527" s="11">
        <v>49.71</v>
      </c>
      <c r="H2527" s="10" t="s">
        <v>198</v>
      </c>
      <c r="I2527" s="5" t="s">
        <v>3287</v>
      </c>
      <c r="J2527" s="8" t="str">
        <f t="shared" si="39"/>
        <v>Site</v>
      </c>
      <c r="K2527" s="12">
        <v>328919.36</v>
      </c>
    </row>
    <row r="2528" spans="1:11" x14ac:dyDescent="0.2">
      <c r="A2528" s="10" t="s">
        <v>267</v>
      </c>
      <c r="B2528" s="10" t="s">
        <v>383</v>
      </c>
      <c r="C2528" s="11">
        <v>85991</v>
      </c>
      <c r="D2528" s="10" t="s">
        <v>987</v>
      </c>
      <c r="E2528" s="10" t="s">
        <v>116</v>
      </c>
      <c r="F2528" s="10" t="s">
        <v>28</v>
      </c>
      <c r="G2528" s="11">
        <v>49.69</v>
      </c>
      <c r="H2528" s="10" t="s">
        <v>197</v>
      </c>
      <c r="I2528" s="5" t="s">
        <v>5032</v>
      </c>
      <c r="J2528" s="8" t="str">
        <f t="shared" si="39"/>
        <v>Site</v>
      </c>
      <c r="K2528" s="12">
        <v>509997.73</v>
      </c>
    </row>
    <row r="2529" spans="1:11" x14ac:dyDescent="0.2">
      <c r="A2529" s="10" t="s">
        <v>267</v>
      </c>
      <c r="B2529" s="10" t="s">
        <v>383</v>
      </c>
      <c r="C2529" s="11">
        <v>46237</v>
      </c>
      <c r="D2529" s="10" t="s">
        <v>908</v>
      </c>
      <c r="E2529" s="10" t="s">
        <v>94</v>
      </c>
      <c r="F2529" s="10" t="s">
        <v>28</v>
      </c>
      <c r="G2529" s="11">
        <v>49.54</v>
      </c>
      <c r="H2529" s="10" t="s">
        <v>198</v>
      </c>
      <c r="I2529" s="5" t="s">
        <v>3216</v>
      </c>
      <c r="J2529" s="8" t="str">
        <f t="shared" si="39"/>
        <v>Site</v>
      </c>
      <c r="K2529" s="12">
        <v>164336.87</v>
      </c>
    </row>
    <row r="2530" spans="1:11" x14ac:dyDescent="0.2">
      <c r="A2530" s="10" t="s">
        <v>267</v>
      </c>
      <c r="B2530" s="10" t="s">
        <v>383</v>
      </c>
      <c r="C2530" s="11">
        <v>45173</v>
      </c>
      <c r="D2530" s="10" t="s">
        <v>733</v>
      </c>
      <c r="E2530" s="10" t="s">
        <v>94</v>
      </c>
      <c r="F2530" s="10" t="s">
        <v>28</v>
      </c>
      <c r="G2530" s="11">
        <v>49.46</v>
      </c>
      <c r="H2530" s="10" t="s">
        <v>198</v>
      </c>
      <c r="I2530" s="5" t="s">
        <v>3014</v>
      </c>
      <c r="J2530" s="8" t="str">
        <f t="shared" si="39"/>
        <v>Site</v>
      </c>
      <c r="K2530" s="12">
        <v>146921.69</v>
      </c>
    </row>
    <row r="2531" spans="1:11" x14ac:dyDescent="0.2">
      <c r="A2531" s="10" t="s">
        <v>267</v>
      </c>
      <c r="B2531" s="10" t="s">
        <v>383</v>
      </c>
      <c r="C2531" s="11">
        <v>85611</v>
      </c>
      <c r="D2531" s="10" t="s">
        <v>575</v>
      </c>
      <c r="E2531" s="10" t="s">
        <v>94</v>
      </c>
      <c r="F2531" s="10" t="s">
        <v>28</v>
      </c>
      <c r="G2531" s="11">
        <v>49.46</v>
      </c>
      <c r="H2531" s="10" t="s">
        <v>197</v>
      </c>
      <c r="I2531" s="5" t="s">
        <v>4959</v>
      </c>
      <c r="J2531" s="8" t="str">
        <f t="shared" si="39"/>
        <v>Site</v>
      </c>
      <c r="K2531" s="12">
        <v>184969.5</v>
      </c>
    </row>
    <row r="2532" spans="1:11" x14ac:dyDescent="0.2">
      <c r="A2532" s="10" t="s">
        <v>1372</v>
      </c>
      <c r="B2532" s="10" t="s">
        <v>1373</v>
      </c>
      <c r="C2532" s="11">
        <v>32915</v>
      </c>
      <c r="D2532" s="10" t="s">
        <v>1377</v>
      </c>
      <c r="E2532" s="10" t="s">
        <v>94</v>
      </c>
      <c r="F2532" s="10" t="s">
        <v>28</v>
      </c>
      <c r="G2532" s="11">
        <v>49.46</v>
      </c>
      <c r="H2532" s="10" t="s">
        <v>198</v>
      </c>
      <c r="I2532" s="5" t="s">
        <v>5500</v>
      </c>
      <c r="J2532" s="8" t="str">
        <f t="shared" si="39"/>
        <v>Site</v>
      </c>
      <c r="K2532" s="12">
        <v>4789041.3499999996</v>
      </c>
    </row>
    <row r="2533" spans="1:11" x14ac:dyDescent="0.2">
      <c r="A2533" s="10" t="s">
        <v>267</v>
      </c>
      <c r="B2533" s="10" t="s">
        <v>383</v>
      </c>
      <c r="C2533" s="11">
        <v>45261</v>
      </c>
      <c r="D2533" s="10" t="s">
        <v>764</v>
      </c>
      <c r="E2533" s="10" t="s">
        <v>94</v>
      </c>
      <c r="F2533" s="10" t="s">
        <v>28</v>
      </c>
      <c r="G2533" s="11">
        <v>49.44</v>
      </c>
      <c r="H2533" s="10" t="s">
        <v>198</v>
      </c>
      <c r="I2533" s="5" t="s">
        <v>3045</v>
      </c>
      <c r="J2533" s="8" t="str">
        <f t="shared" si="39"/>
        <v>Site</v>
      </c>
      <c r="K2533" s="12">
        <v>213900.21</v>
      </c>
    </row>
    <row r="2534" spans="1:11" x14ac:dyDescent="0.2">
      <c r="A2534" s="10" t="s">
        <v>267</v>
      </c>
      <c r="B2534" s="10" t="s">
        <v>383</v>
      </c>
      <c r="C2534" s="11">
        <v>86664</v>
      </c>
      <c r="D2534" s="10" t="s">
        <v>1000</v>
      </c>
      <c r="E2534" s="10" t="s">
        <v>137</v>
      </c>
      <c r="F2534" s="10" t="s">
        <v>28</v>
      </c>
      <c r="G2534" s="11">
        <v>49.42</v>
      </c>
      <c r="H2534" s="10" t="s">
        <v>197</v>
      </c>
      <c r="I2534" s="5" t="s">
        <v>5248</v>
      </c>
      <c r="J2534" s="8" t="str">
        <f t="shared" si="39"/>
        <v>Site</v>
      </c>
      <c r="K2534" s="12">
        <v>240556.05</v>
      </c>
    </row>
    <row r="2535" spans="1:11" x14ac:dyDescent="0.2">
      <c r="A2535" s="10" t="s">
        <v>267</v>
      </c>
      <c r="B2535" s="10" t="s">
        <v>383</v>
      </c>
      <c r="C2535" s="11">
        <v>14188</v>
      </c>
      <c r="D2535" s="10" t="s">
        <v>400</v>
      </c>
      <c r="E2535" s="10" t="s">
        <v>15</v>
      </c>
      <c r="F2535" s="10" t="s">
        <v>28</v>
      </c>
      <c r="G2535" s="11">
        <v>49.4</v>
      </c>
      <c r="H2535" s="10" t="s">
        <v>197</v>
      </c>
      <c r="I2535" s="5" t="s">
        <v>2534</v>
      </c>
      <c r="J2535" s="8" t="str">
        <f t="shared" si="39"/>
        <v>Site</v>
      </c>
      <c r="K2535" s="12">
        <v>489999.70999999996</v>
      </c>
    </row>
    <row r="2536" spans="1:11" x14ac:dyDescent="0.2">
      <c r="A2536" s="10" t="s">
        <v>267</v>
      </c>
      <c r="B2536" s="10" t="s">
        <v>383</v>
      </c>
      <c r="C2536" s="11">
        <v>72797</v>
      </c>
      <c r="D2536" s="10" t="s">
        <v>984</v>
      </c>
      <c r="E2536" s="10" t="s">
        <v>94</v>
      </c>
      <c r="F2536" s="10" t="s">
        <v>28</v>
      </c>
      <c r="G2536" s="11">
        <v>49.4</v>
      </c>
      <c r="H2536" s="10" t="s">
        <v>197</v>
      </c>
      <c r="I2536" s="5" t="s">
        <v>4709</v>
      </c>
      <c r="J2536" s="8" t="str">
        <f t="shared" si="39"/>
        <v>Site</v>
      </c>
      <c r="K2536" s="12">
        <v>490588.98</v>
      </c>
    </row>
    <row r="2537" spans="1:11" x14ac:dyDescent="0.2">
      <c r="A2537" s="10" t="s">
        <v>267</v>
      </c>
      <c r="B2537" s="10" t="s">
        <v>383</v>
      </c>
      <c r="C2537" s="11">
        <v>45648</v>
      </c>
      <c r="D2537" s="10" t="s">
        <v>575</v>
      </c>
      <c r="E2537" s="10" t="s">
        <v>46</v>
      </c>
      <c r="F2537" s="10" t="s">
        <v>28</v>
      </c>
      <c r="G2537" s="11">
        <v>49.35</v>
      </c>
      <c r="H2537" s="10" t="s">
        <v>197</v>
      </c>
      <c r="I2537" s="5" t="s">
        <v>2925</v>
      </c>
      <c r="J2537" s="8" t="str">
        <f t="shared" si="39"/>
        <v>Site</v>
      </c>
      <c r="K2537" s="12">
        <v>234097.94</v>
      </c>
    </row>
    <row r="2538" spans="1:11" x14ac:dyDescent="0.2">
      <c r="A2538" s="10" t="s">
        <v>267</v>
      </c>
      <c r="B2538" s="10" t="s">
        <v>383</v>
      </c>
      <c r="C2538" s="11">
        <v>72124</v>
      </c>
      <c r="D2538" s="10" t="s">
        <v>990</v>
      </c>
      <c r="E2538" s="10" t="s">
        <v>46</v>
      </c>
      <c r="F2538" s="10" t="s">
        <v>28</v>
      </c>
      <c r="G2538" s="11">
        <v>49.34</v>
      </c>
      <c r="H2538" s="10" t="s">
        <v>197</v>
      </c>
      <c r="I2538" s="5" t="s">
        <v>3882</v>
      </c>
      <c r="J2538" s="8" t="str">
        <f t="shared" si="39"/>
        <v>Site</v>
      </c>
      <c r="K2538" s="12">
        <v>510000</v>
      </c>
    </row>
    <row r="2539" spans="1:11" x14ac:dyDescent="0.2">
      <c r="A2539" s="10" t="s">
        <v>267</v>
      </c>
      <c r="B2539" s="10" t="s">
        <v>383</v>
      </c>
      <c r="C2539" s="11">
        <v>71417</v>
      </c>
      <c r="D2539" s="10" t="s">
        <v>451</v>
      </c>
      <c r="E2539" s="10" t="s">
        <v>27</v>
      </c>
      <c r="F2539" s="10" t="s">
        <v>28</v>
      </c>
      <c r="G2539" s="11">
        <v>49.23</v>
      </c>
      <c r="H2539" s="10" t="s">
        <v>197</v>
      </c>
      <c r="I2539" s="5" t="s">
        <v>4416</v>
      </c>
      <c r="J2539" s="8" t="str">
        <f t="shared" si="39"/>
        <v>Site</v>
      </c>
      <c r="K2539" s="12">
        <v>510000</v>
      </c>
    </row>
    <row r="2540" spans="1:11" x14ac:dyDescent="0.2">
      <c r="A2540" s="10" t="s">
        <v>267</v>
      </c>
      <c r="B2540" s="10" t="s">
        <v>383</v>
      </c>
      <c r="C2540" s="11">
        <v>72308</v>
      </c>
      <c r="D2540" s="10" t="s">
        <v>990</v>
      </c>
      <c r="E2540" s="10" t="s">
        <v>130</v>
      </c>
      <c r="F2540" s="10" t="s">
        <v>28</v>
      </c>
      <c r="G2540" s="11">
        <v>49.13</v>
      </c>
      <c r="H2540" s="10" t="s">
        <v>197</v>
      </c>
      <c r="I2540" s="5" t="s">
        <v>3942</v>
      </c>
      <c r="J2540" s="8" t="str">
        <f t="shared" si="39"/>
        <v>Site</v>
      </c>
      <c r="K2540" s="12">
        <v>510000</v>
      </c>
    </row>
    <row r="2541" spans="1:11" x14ac:dyDescent="0.2">
      <c r="A2541" s="10" t="s">
        <v>267</v>
      </c>
      <c r="B2541" s="10" t="s">
        <v>383</v>
      </c>
      <c r="C2541" s="11">
        <v>72504</v>
      </c>
      <c r="D2541" s="10" t="s">
        <v>990</v>
      </c>
      <c r="E2541" s="10" t="s">
        <v>27</v>
      </c>
      <c r="F2541" s="10" t="s">
        <v>28</v>
      </c>
      <c r="G2541" s="11">
        <v>49.11</v>
      </c>
      <c r="H2541" s="10" t="s">
        <v>197</v>
      </c>
      <c r="I2541" s="5" t="s">
        <v>4019</v>
      </c>
      <c r="J2541" s="8" t="str">
        <f t="shared" si="39"/>
        <v>Site</v>
      </c>
      <c r="K2541" s="12">
        <v>510000</v>
      </c>
    </row>
    <row r="2542" spans="1:11" x14ac:dyDescent="0.2">
      <c r="A2542" s="10" t="s">
        <v>267</v>
      </c>
      <c r="B2542" s="10" t="s">
        <v>383</v>
      </c>
      <c r="C2542" s="11">
        <v>71231</v>
      </c>
      <c r="D2542" s="10" t="s">
        <v>447</v>
      </c>
      <c r="E2542" s="10" t="s">
        <v>116</v>
      </c>
      <c r="F2542" s="10" t="s">
        <v>28</v>
      </c>
      <c r="G2542" s="11">
        <v>49.1</v>
      </c>
      <c r="H2542" s="10" t="s">
        <v>197</v>
      </c>
      <c r="I2542" s="5" t="s">
        <v>4384</v>
      </c>
      <c r="J2542" s="8" t="str">
        <f t="shared" si="39"/>
        <v>Site</v>
      </c>
      <c r="K2542" s="12">
        <v>509563.67000000004</v>
      </c>
    </row>
    <row r="2543" spans="1:11" x14ac:dyDescent="0.2">
      <c r="A2543" s="10" t="s">
        <v>267</v>
      </c>
      <c r="B2543" s="10" t="s">
        <v>383</v>
      </c>
      <c r="C2543" s="11">
        <v>63942</v>
      </c>
      <c r="D2543" s="10" t="s">
        <v>984</v>
      </c>
      <c r="E2543" s="10" t="s">
        <v>146</v>
      </c>
      <c r="F2543" s="10" t="s">
        <v>28</v>
      </c>
      <c r="G2543" s="11">
        <v>49.03</v>
      </c>
      <c r="H2543" s="10" t="s">
        <v>197</v>
      </c>
      <c r="I2543" s="5" t="s">
        <v>3461</v>
      </c>
      <c r="J2543" s="8" t="str">
        <f t="shared" si="39"/>
        <v>Site</v>
      </c>
      <c r="K2543" s="12">
        <v>510000</v>
      </c>
    </row>
    <row r="2544" spans="1:11" x14ac:dyDescent="0.2">
      <c r="A2544" s="10" t="s">
        <v>267</v>
      </c>
      <c r="B2544" s="10" t="s">
        <v>383</v>
      </c>
      <c r="C2544" s="11">
        <v>71939</v>
      </c>
      <c r="D2544" s="10" t="s">
        <v>984</v>
      </c>
      <c r="E2544" s="10" t="s">
        <v>72</v>
      </c>
      <c r="F2544" s="10" t="s">
        <v>28</v>
      </c>
      <c r="G2544" s="11">
        <v>48.98</v>
      </c>
      <c r="H2544" s="10" t="s">
        <v>197</v>
      </c>
      <c r="I2544" s="5" t="s">
        <v>3833</v>
      </c>
      <c r="J2544" s="8" t="str">
        <f t="shared" si="39"/>
        <v>Site</v>
      </c>
      <c r="K2544" s="12">
        <v>509963.93</v>
      </c>
    </row>
    <row r="2545" spans="1:11" x14ac:dyDescent="0.2">
      <c r="A2545" s="10" t="s">
        <v>267</v>
      </c>
      <c r="B2545" s="10" t="s">
        <v>383</v>
      </c>
      <c r="C2545" s="11">
        <v>71716</v>
      </c>
      <c r="D2545" s="10" t="s">
        <v>984</v>
      </c>
      <c r="E2545" s="10" t="s">
        <v>194</v>
      </c>
      <c r="F2545" s="10" t="s">
        <v>28</v>
      </c>
      <c r="G2545" s="11">
        <v>48.97</v>
      </c>
      <c r="H2545" s="10" t="s">
        <v>197</v>
      </c>
      <c r="I2545" s="5" t="s">
        <v>3756</v>
      </c>
      <c r="J2545" s="8" t="str">
        <f t="shared" si="39"/>
        <v>Site</v>
      </c>
      <c r="K2545" s="12">
        <v>509916.89</v>
      </c>
    </row>
    <row r="2546" spans="1:11" x14ac:dyDescent="0.2">
      <c r="A2546" s="10" t="s">
        <v>267</v>
      </c>
      <c r="B2546" s="10" t="s">
        <v>383</v>
      </c>
      <c r="C2546" s="11">
        <v>31187</v>
      </c>
      <c r="D2546" s="10" t="s">
        <v>457</v>
      </c>
      <c r="E2546" s="10" t="s">
        <v>116</v>
      </c>
      <c r="F2546" s="10" t="s">
        <v>28</v>
      </c>
      <c r="G2546" s="11">
        <v>48.96</v>
      </c>
      <c r="H2546" s="10" t="s">
        <v>197</v>
      </c>
      <c r="I2546" s="5" t="s">
        <v>2582</v>
      </c>
      <c r="J2546" s="8" t="str">
        <f t="shared" si="39"/>
        <v>Site</v>
      </c>
      <c r="K2546" s="12">
        <v>509451.58</v>
      </c>
    </row>
    <row r="2547" spans="1:11" x14ac:dyDescent="0.2">
      <c r="A2547" s="10" t="s">
        <v>267</v>
      </c>
      <c r="B2547" s="10" t="s">
        <v>383</v>
      </c>
      <c r="C2547" s="11">
        <v>37580</v>
      </c>
      <c r="D2547" s="10" t="s">
        <v>592</v>
      </c>
      <c r="E2547" s="10" t="s">
        <v>116</v>
      </c>
      <c r="F2547" s="10" t="s">
        <v>28</v>
      </c>
      <c r="G2547" s="11">
        <v>48.92</v>
      </c>
      <c r="H2547" s="10" t="s">
        <v>198</v>
      </c>
      <c r="I2547" s="5" t="s">
        <v>2747</v>
      </c>
      <c r="J2547" s="8" t="str">
        <f t="shared" si="39"/>
        <v>Site</v>
      </c>
      <c r="K2547" s="12">
        <v>182929.22</v>
      </c>
    </row>
    <row r="2548" spans="1:11" x14ac:dyDescent="0.2">
      <c r="A2548" s="10" t="s">
        <v>267</v>
      </c>
      <c r="B2548" s="10" t="s">
        <v>383</v>
      </c>
      <c r="C2548" s="11">
        <v>46404</v>
      </c>
      <c r="D2548" s="10" t="s">
        <v>954</v>
      </c>
      <c r="E2548" s="10" t="s">
        <v>94</v>
      </c>
      <c r="F2548" s="10" t="s">
        <v>28</v>
      </c>
      <c r="G2548" s="11">
        <v>48.92</v>
      </c>
      <c r="H2548" s="10" t="s">
        <v>198</v>
      </c>
      <c r="I2548" s="5" t="s">
        <v>3263</v>
      </c>
      <c r="J2548" s="8" t="str">
        <f t="shared" si="39"/>
        <v>Site</v>
      </c>
      <c r="K2548" s="12">
        <v>355000</v>
      </c>
    </row>
    <row r="2549" spans="1:11" x14ac:dyDescent="0.2">
      <c r="A2549" s="10" t="s">
        <v>267</v>
      </c>
      <c r="B2549" s="10" t="s">
        <v>383</v>
      </c>
      <c r="C2549" s="11">
        <v>74845</v>
      </c>
      <c r="D2549" s="10" t="s">
        <v>1000</v>
      </c>
      <c r="E2549" s="10" t="s">
        <v>189</v>
      </c>
      <c r="F2549" s="10" t="s">
        <v>28</v>
      </c>
      <c r="G2549" s="11">
        <v>48.88</v>
      </c>
      <c r="H2549" s="10" t="s">
        <v>197</v>
      </c>
      <c r="I2549" s="5" t="s">
        <v>4300</v>
      </c>
      <c r="J2549" s="8" t="str">
        <f t="shared" si="39"/>
        <v>Site</v>
      </c>
      <c r="K2549" s="12">
        <v>184896.41</v>
      </c>
    </row>
    <row r="2550" spans="1:11" x14ac:dyDescent="0.2">
      <c r="A2550" s="10" t="s">
        <v>267</v>
      </c>
      <c r="B2550" s="10" t="s">
        <v>383</v>
      </c>
      <c r="C2550" s="11">
        <v>86366</v>
      </c>
      <c r="D2550" s="10" t="s">
        <v>984</v>
      </c>
      <c r="E2550" s="10" t="s">
        <v>94</v>
      </c>
      <c r="F2550" s="10" t="s">
        <v>28</v>
      </c>
      <c r="G2550" s="11">
        <v>48.88</v>
      </c>
      <c r="H2550" s="10" t="s">
        <v>197</v>
      </c>
      <c r="I2550" s="5" t="s">
        <v>5160</v>
      </c>
      <c r="J2550" s="8" t="str">
        <f t="shared" si="39"/>
        <v>Site</v>
      </c>
      <c r="K2550" s="12">
        <v>503785.52</v>
      </c>
    </row>
    <row r="2551" spans="1:11" x14ac:dyDescent="0.2">
      <c r="A2551" s="10" t="s">
        <v>267</v>
      </c>
      <c r="B2551" s="10" t="s">
        <v>383</v>
      </c>
      <c r="C2551" s="11">
        <v>72122</v>
      </c>
      <c r="D2551" s="10" t="s">
        <v>990</v>
      </c>
      <c r="E2551" s="10" t="s">
        <v>46</v>
      </c>
      <c r="F2551" s="10" t="s">
        <v>28</v>
      </c>
      <c r="G2551" s="11">
        <v>48.79</v>
      </c>
      <c r="H2551" s="10" t="s">
        <v>197</v>
      </c>
      <c r="I2551" s="5" t="s">
        <v>4566</v>
      </c>
      <c r="J2551" s="8" t="str">
        <f t="shared" si="39"/>
        <v>Site</v>
      </c>
      <c r="K2551" s="12">
        <v>509646.47000000003</v>
      </c>
    </row>
    <row r="2552" spans="1:11" x14ac:dyDescent="0.2">
      <c r="A2552" s="10" t="s">
        <v>267</v>
      </c>
      <c r="B2552" s="10" t="s">
        <v>383</v>
      </c>
      <c r="C2552" s="11">
        <v>46816</v>
      </c>
      <c r="D2552" s="10" t="s">
        <v>451</v>
      </c>
      <c r="E2552" s="10" t="s">
        <v>27</v>
      </c>
      <c r="F2552" s="10" t="s">
        <v>28</v>
      </c>
      <c r="G2552" s="11">
        <v>48.77</v>
      </c>
      <c r="H2552" s="10" t="s">
        <v>197</v>
      </c>
      <c r="I2552" s="5" t="s">
        <v>2979</v>
      </c>
      <c r="J2552" s="8" t="str">
        <f t="shared" si="39"/>
        <v>Site</v>
      </c>
      <c r="K2552" s="12">
        <v>502779.84</v>
      </c>
    </row>
    <row r="2553" spans="1:11" x14ac:dyDescent="0.2">
      <c r="A2553" s="10" t="s">
        <v>267</v>
      </c>
      <c r="B2553" s="10" t="s">
        <v>383</v>
      </c>
      <c r="C2553" s="11">
        <v>86570</v>
      </c>
      <c r="D2553" s="10" t="s">
        <v>984</v>
      </c>
      <c r="E2553" s="10" t="s">
        <v>65</v>
      </c>
      <c r="F2553" s="10" t="s">
        <v>28</v>
      </c>
      <c r="G2553" s="11">
        <v>48.77</v>
      </c>
      <c r="H2553" s="10" t="s">
        <v>197</v>
      </c>
      <c r="I2553" s="5" t="s">
        <v>5222</v>
      </c>
      <c r="J2553" s="8" t="str">
        <f t="shared" si="39"/>
        <v>Site</v>
      </c>
      <c r="K2553" s="12">
        <v>509841.1</v>
      </c>
    </row>
    <row r="2554" spans="1:11" x14ac:dyDescent="0.2">
      <c r="A2554" s="10" t="s">
        <v>267</v>
      </c>
      <c r="B2554" s="10" t="s">
        <v>383</v>
      </c>
      <c r="C2554" s="11">
        <v>45660</v>
      </c>
      <c r="D2554" s="10" t="s">
        <v>575</v>
      </c>
      <c r="E2554" s="10" t="s">
        <v>46</v>
      </c>
      <c r="F2554" s="10" t="s">
        <v>28</v>
      </c>
      <c r="G2554" s="11">
        <v>48.74</v>
      </c>
      <c r="H2554" s="10" t="s">
        <v>197</v>
      </c>
      <c r="I2554" s="5" t="s">
        <v>2928</v>
      </c>
      <c r="J2554" s="8" t="str">
        <f t="shared" si="39"/>
        <v>Site</v>
      </c>
      <c r="K2554" s="12">
        <v>244744.66</v>
      </c>
    </row>
    <row r="2555" spans="1:11" x14ac:dyDescent="0.2">
      <c r="A2555" s="10" t="s">
        <v>1372</v>
      </c>
      <c r="B2555" s="10" t="s">
        <v>1373</v>
      </c>
      <c r="C2555" s="11">
        <v>87385</v>
      </c>
      <c r="D2555" s="10" t="s">
        <v>1377</v>
      </c>
      <c r="E2555" s="10" t="s">
        <v>152</v>
      </c>
      <c r="F2555" s="10" t="s">
        <v>28</v>
      </c>
      <c r="G2555" s="11">
        <v>48.67</v>
      </c>
      <c r="H2555" s="10" t="s">
        <v>197</v>
      </c>
      <c r="I2555" s="5" t="s">
        <v>5585</v>
      </c>
      <c r="J2555" s="8" t="str">
        <f t="shared" si="39"/>
        <v>Site</v>
      </c>
      <c r="K2555" s="12">
        <v>1669622.57</v>
      </c>
    </row>
    <row r="2556" spans="1:11" x14ac:dyDescent="0.2">
      <c r="A2556" s="10" t="s">
        <v>267</v>
      </c>
      <c r="B2556" s="10" t="s">
        <v>383</v>
      </c>
      <c r="C2556" s="11">
        <v>75032</v>
      </c>
      <c r="D2556" s="10" t="s">
        <v>998</v>
      </c>
      <c r="E2556" s="10" t="s">
        <v>109</v>
      </c>
      <c r="F2556" s="10" t="s">
        <v>28</v>
      </c>
      <c r="G2556" s="11">
        <v>48.64</v>
      </c>
      <c r="H2556" s="10" t="s">
        <v>197</v>
      </c>
      <c r="I2556" s="5" t="s">
        <v>4317</v>
      </c>
      <c r="J2556" s="8" t="str">
        <f t="shared" si="39"/>
        <v>Site</v>
      </c>
      <c r="K2556" s="12">
        <v>167483.30000000002</v>
      </c>
    </row>
    <row r="2557" spans="1:11" x14ac:dyDescent="0.2">
      <c r="A2557" s="10" t="s">
        <v>267</v>
      </c>
      <c r="B2557" s="10" t="s">
        <v>383</v>
      </c>
      <c r="C2557" s="11">
        <v>72235</v>
      </c>
      <c r="D2557" s="10" t="s">
        <v>984</v>
      </c>
      <c r="E2557" s="10" t="s">
        <v>164</v>
      </c>
      <c r="F2557" s="10" t="s">
        <v>28</v>
      </c>
      <c r="G2557" s="11">
        <v>48.62</v>
      </c>
      <c r="H2557" s="10" t="s">
        <v>197</v>
      </c>
      <c r="I2557" s="5" t="s">
        <v>3912</v>
      </c>
      <c r="J2557" s="8" t="str">
        <f t="shared" si="39"/>
        <v>Site</v>
      </c>
      <c r="K2557" s="12">
        <v>509998.79000000004</v>
      </c>
    </row>
    <row r="2558" spans="1:11" x14ac:dyDescent="0.2">
      <c r="A2558" s="10" t="s">
        <v>267</v>
      </c>
      <c r="B2558" s="10" t="s">
        <v>383</v>
      </c>
      <c r="C2558" s="11">
        <v>45701</v>
      </c>
      <c r="D2558" s="10" t="s">
        <v>575</v>
      </c>
      <c r="E2558" s="10" t="s">
        <v>27</v>
      </c>
      <c r="F2558" s="10" t="s">
        <v>28</v>
      </c>
      <c r="G2558" s="11">
        <v>48.61</v>
      </c>
      <c r="H2558" s="10" t="s">
        <v>197</v>
      </c>
      <c r="I2558" s="5" t="s">
        <v>2941</v>
      </c>
      <c r="J2558" s="8" t="str">
        <f t="shared" si="39"/>
        <v>Site</v>
      </c>
      <c r="K2558" s="12">
        <v>185000</v>
      </c>
    </row>
    <row r="2559" spans="1:11" x14ac:dyDescent="0.2">
      <c r="A2559" s="10" t="s">
        <v>267</v>
      </c>
      <c r="B2559" s="10" t="s">
        <v>383</v>
      </c>
      <c r="C2559" s="11">
        <v>72123</v>
      </c>
      <c r="D2559" s="10" t="s">
        <v>984</v>
      </c>
      <c r="E2559" s="10" t="s">
        <v>46</v>
      </c>
      <c r="F2559" s="10" t="s">
        <v>28</v>
      </c>
      <c r="G2559" s="11">
        <v>48.61</v>
      </c>
      <c r="H2559" s="10" t="s">
        <v>197</v>
      </c>
      <c r="I2559" s="5" t="s">
        <v>4567</v>
      </c>
      <c r="J2559" s="8" t="str">
        <f t="shared" si="39"/>
        <v>Site</v>
      </c>
      <c r="K2559" s="12">
        <v>510000</v>
      </c>
    </row>
    <row r="2560" spans="1:11" x14ac:dyDescent="0.2">
      <c r="A2560" s="10" t="s">
        <v>1372</v>
      </c>
      <c r="B2560" s="10" t="s">
        <v>1373</v>
      </c>
      <c r="C2560" s="11">
        <v>87503</v>
      </c>
      <c r="D2560" s="10" t="s">
        <v>1377</v>
      </c>
      <c r="E2560" s="10" t="s">
        <v>94</v>
      </c>
      <c r="F2560" s="10" t="s">
        <v>28</v>
      </c>
      <c r="G2560" s="11">
        <v>48.48</v>
      </c>
      <c r="H2560" s="10" t="s">
        <v>197</v>
      </c>
      <c r="I2560" s="5" t="s">
        <v>5591</v>
      </c>
      <c r="J2560" s="8" t="str">
        <f t="shared" si="39"/>
        <v>Site</v>
      </c>
      <c r="K2560" s="12">
        <v>4999995.88</v>
      </c>
    </row>
    <row r="2561" spans="1:11" x14ac:dyDescent="0.2">
      <c r="A2561" s="10" t="s">
        <v>267</v>
      </c>
      <c r="B2561" s="10" t="s">
        <v>383</v>
      </c>
      <c r="C2561" s="11">
        <v>72106</v>
      </c>
      <c r="D2561" s="10" t="s">
        <v>989</v>
      </c>
      <c r="E2561" s="10" t="s">
        <v>46</v>
      </c>
      <c r="F2561" s="10" t="s">
        <v>28</v>
      </c>
      <c r="G2561" s="11">
        <v>48.45</v>
      </c>
      <c r="H2561" s="10" t="s">
        <v>197</v>
      </c>
      <c r="I2561" s="5" t="s">
        <v>3881</v>
      </c>
      <c r="J2561" s="8" t="str">
        <f t="shared" si="39"/>
        <v>Site</v>
      </c>
      <c r="K2561" s="12">
        <v>510000</v>
      </c>
    </row>
    <row r="2562" spans="1:11" x14ac:dyDescent="0.2">
      <c r="A2562" s="10" t="s">
        <v>267</v>
      </c>
      <c r="B2562" s="10" t="s">
        <v>383</v>
      </c>
      <c r="C2562" s="11">
        <v>71838</v>
      </c>
      <c r="D2562" s="10" t="s">
        <v>984</v>
      </c>
      <c r="E2562" s="10" t="s">
        <v>72</v>
      </c>
      <c r="F2562" s="10" t="s">
        <v>28</v>
      </c>
      <c r="G2562" s="11">
        <v>48.41</v>
      </c>
      <c r="H2562" s="10" t="s">
        <v>197</v>
      </c>
      <c r="I2562" s="5" t="s">
        <v>4507</v>
      </c>
      <c r="J2562" s="8" t="str">
        <f t="shared" si="39"/>
        <v>Site</v>
      </c>
      <c r="K2562" s="12">
        <v>510000</v>
      </c>
    </row>
    <row r="2563" spans="1:11" x14ac:dyDescent="0.2">
      <c r="A2563" s="10" t="s">
        <v>267</v>
      </c>
      <c r="B2563" s="10" t="s">
        <v>383</v>
      </c>
      <c r="C2563" s="11">
        <v>73046</v>
      </c>
      <c r="D2563" s="10" t="s">
        <v>990</v>
      </c>
      <c r="E2563" s="10" t="s">
        <v>152</v>
      </c>
      <c r="F2563" s="10" t="s">
        <v>28</v>
      </c>
      <c r="G2563" s="11">
        <v>48.3</v>
      </c>
      <c r="H2563" s="10" t="s">
        <v>197</v>
      </c>
      <c r="I2563" s="5" t="s">
        <v>4144</v>
      </c>
      <c r="J2563" s="8" t="str">
        <f t="shared" si="39"/>
        <v>Site</v>
      </c>
      <c r="K2563" s="12">
        <v>510000</v>
      </c>
    </row>
    <row r="2564" spans="1:11" x14ac:dyDescent="0.2">
      <c r="A2564" s="10" t="s">
        <v>267</v>
      </c>
      <c r="B2564" s="10" t="s">
        <v>383</v>
      </c>
      <c r="C2564" s="11">
        <v>74594</v>
      </c>
      <c r="D2564" s="10" t="s">
        <v>998</v>
      </c>
      <c r="E2564" s="10" t="s">
        <v>27</v>
      </c>
      <c r="F2564" s="10" t="s">
        <v>28</v>
      </c>
      <c r="G2564" s="11">
        <v>48.28</v>
      </c>
      <c r="H2564" s="10" t="s">
        <v>197</v>
      </c>
      <c r="I2564" s="5" t="s">
        <v>4275</v>
      </c>
      <c r="J2564" s="8" t="str">
        <f t="shared" si="39"/>
        <v>Site</v>
      </c>
      <c r="K2564" s="12">
        <v>178124.84</v>
      </c>
    </row>
    <row r="2565" spans="1:11" x14ac:dyDescent="0.2">
      <c r="A2565" s="10" t="s">
        <v>267</v>
      </c>
      <c r="B2565" s="10" t="s">
        <v>383</v>
      </c>
      <c r="C2565" s="11">
        <v>13640</v>
      </c>
      <c r="D2565" s="10" t="s">
        <v>420</v>
      </c>
      <c r="E2565" s="10" t="s">
        <v>116</v>
      </c>
      <c r="F2565" s="10" t="s">
        <v>28</v>
      </c>
      <c r="G2565" s="11">
        <v>48.24</v>
      </c>
      <c r="H2565" s="10" t="s">
        <v>197</v>
      </c>
      <c r="I2565" s="5" t="s">
        <v>2554</v>
      </c>
      <c r="J2565" s="8" t="str">
        <f t="shared" ref="J2565:J2628" si="40">HYPERLINK(I2565,"Site")</f>
        <v>Site</v>
      </c>
      <c r="K2565" s="12">
        <v>489860.43</v>
      </c>
    </row>
    <row r="2566" spans="1:11" x14ac:dyDescent="0.2">
      <c r="A2566" s="10" t="s">
        <v>267</v>
      </c>
      <c r="B2566" s="10" t="s">
        <v>383</v>
      </c>
      <c r="C2566" s="11">
        <v>74600</v>
      </c>
      <c r="D2566" s="10" t="s">
        <v>998</v>
      </c>
      <c r="E2566" s="10" t="s">
        <v>27</v>
      </c>
      <c r="F2566" s="10" t="s">
        <v>28</v>
      </c>
      <c r="G2566" s="11">
        <v>48.19</v>
      </c>
      <c r="H2566" s="10" t="s">
        <v>197</v>
      </c>
      <c r="I2566" s="5" t="s">
        <v>4278</v>
      </c>
      <c r="J2566" s="8" t="str">
        <f t="shared" si="40"/>
        <v>Site</v>
      </c>
      <c r="K2566" s="12">
        <v>184584.18</v>
      </c>
    </row>
    <row r="2567" spans="1:11" x14ac:dyDescent="0.2">
      <c r="A2567" s="10" t="s">
        <v>267</v>
      </c>
      <c r="B2567" s="10" t="s">
        <v>383</v>
      </c>
      <c r="C2567" s="11">
        <v>30787</v>
      </c>
      <c r="D2567" s="10" t="s">
        <v>460</v>
      </c>
      <c r="E2567" s="10" t="s">
        <v>27</v>
      </c>
      <c r="F2567" s="10" t="s">
        <v>28</v>
      </c>
      <c r="G2567" s="11">
        <v>48.18</v>
      </c>
      <c r="H2567" s="10" t="s">
        <v>198</v>
      </c>
      <c r="I2567" s="5" t="s">
        <v>2606</v>
      </c>
      <c r="J2567" s="8" t="str">
        <f t="shared" si="40"/>
        <v>Site</v>
      </c>
      <c r="K2567" s="12">
        <v>509701.63</v>
      </c>
    </row>
    <row r="2568" spans="1:11" x14ac:dyDescent="0.2">
      <c r="A2568" s="10" t="s">
        <v>1372</v>
      </c>
      <c r="B2568" s="10" t="s">
        <v>1373</v>
      </c>
      <c r="C2568" s="11">
        <v>34205</v>
      </c>
      <c r="D2568" s="10" t="s">
        <v>1376</v>
      </c>
      <c r="E2568" s="10" t="s">
        <v>152</v>
      </c>
      <c r="F2568" s="10" t="s">
        <v>28</v>
      </c>
      <c r="G2568" s="11">
        <v>48.17</v>
      </c>
      <c r="H2568" s="10" t="s">
        <v>197</v>
      </c>
      <c r="I2568" s="5" t="s">
        <v>5546</v>
      </c>
      <c r="J2568" s="8" t="str">
        <f t="shared" si="40"/>
        <v>Site</v>
      </c>
      <c r="K2568" s="12">
        <v>500000</v>
      </c>
    </row>
    <row r="2569" spans="1:11" x14ac:dyDescent="0.2">
      <c r="A2569" s="10" t="s">
        <v>267</v>
      </c>
      <c r="B2569" s="10" t="s">
        <v>383</v>
      </c>
      <c r="C2569" s="11">
        <v>38480</v>
      </c>
      <c r="D2569" s="10" t="s">
        <v>458</v>
      </c>
      <c r="E2569" s="10" t="s">
        <v>27</v>
      </c>
      <c r="F2569" s="10" t="s">
        <v>28</v>
      </c>
      <c r="G2569" s="11">
        <v>48.15</v>
      </c>
      <c r="H2569" s="10" t="s">
        <v>197</v>
      </c>
      <c r="I2569" s="5" t="s">
        <v>2884</v>
      </c>
      <c r="J2569" s="8" t="str">
        <f t="shared" si="40"/>
        <v>Site</v>
      </c>
      <c r="K2569" s="12">
        <v>496058.38</v>
      </c>
    </row>
    <row r="2570" spans="1:11" x14ac:dyDescent="0.2">
      <c r="A2570" s="10" t="s">
        <v>267</v>
      </c>
      <c r="B2570" s="10" t="s">
        <v>383</v>
      </c>
      <c r="C2570" s="11">
        <v>64466</v>
      </c>
      <c r="D2570" s="10" t="s">
        <v>984</v>
      </c>
      <c r="E2570" s="10" t="s">
        <v>65</v>
      </c>
      <c r="F2570" s="10" t="s">
        <v>28</v>
      </c>
      <c r="G2570" s="11">
        <v>48.14</v>
      </c>
      <c r="H2570" s="10" t="s">
        <v>197</v>
      </c>
      <c r="I2570" s="5" t="s">
        <v>3604</v>
      </c>
      <c r="J2570" s="8" t="str">
        <f t="shared" si="40"/>
        <v>Site</v>
      </c>
      <c r="K2570" s="12">
        <v>509956.70999999996</v>
      </c>
    </row>
    <row r="2571" spans="1:11" x14ac:dyDescent="0.2">
      <c r="A2571" s="10" t="s">
        <v>267</v>
      </c>
      <c r="B2571" s="10" t="s">
        <v>383</v>
      </c>
      <c r="C2571" s="11">
        <v>71973</v>
      </c>
      <c r="D2571" s="10" t="s">
        <v>990</v>
      </c>
      <c r="E2571" s="10" t="s">
        <v>146</v>
      </c>
      <c r="F2571" s="10" t="s">
        <v>28</v>
      </c>
      <c r="G2571" s="11">
        <v>48.06</v>
      </c>
      <c r="H2571" s="10" t="s">
        <v>197</v>
      </c>
      <c r="I2571" s="5" t="s">
        <v>4528</v>
      </c>
      <c r="J2571" s="8" t="str">
        <f t="shared" si="40"/>
        <v>Site</v>
      </c>
      <c r="K2571" s="12">
        <v>510000</v>
      </c>
    </row>
    <row r="2572" spans="1:11" x14ac:dyDescent="0.2">
      <c r="A2572" s="10" t="s">
        <v>267</v>
      </c>
      <c r="B2572" s="10" t="s">
        <v>383</v>
      </c>
      <c r="C2572" s="11">
        <v>71715</v>
      </c>
      <c r="D2572" s="10" t="s">
        <v>989</v>
      </c>
      <c r="E2572" s="10" t="s">
        <v>24</v>
      </c>
      <c r="F2572" s="10" t="s">
        <v>28</v>
      </c>
      <c r="G2572" s="11">
        <v>48.04</v>
      </c>
      <c r="H2572" s="10" t="s">
        <v>197</v>
      </c>
      <c r="I2572" s="5" t="s">
        <v>3755</v>
      </c>
      <c r="J2572" s="8" t="str">
        <f t="shared" si="40"/>
        <v>Site</v>
      </c>
      <c r="K2572" s="12">
        <v>508160.03</v>
      </c>
    </row>
    <row r="2573" spans="1:11" x14ac:dyDescent="0.2">
      <c r="A2573" s="10" t="s">
        <v>267</v>
      </c>
      <c r="B2573" s="10" t="s">
        <v>383</v>
      </c>
      <c r="C2573" s="11">
        <v>71367</v>
      </c>
      <c r="D2573" s="10" t="s">
        <v>451</v>
      </c>
      <c r="E2573" s="10" t="s">
        <v>137</v>
      </c>
      <c r="F2573" s="10" t="s">
        <v>28</v>
      </c>
      <c r="G2573" s="11">
        <v>48.03</v>
      </c>
      <c r="H2573" s="10" t="s">
        <v>197</v>
      </c>
      <c r="I2573" s="5" t="s">
        <v>4409</v>
      </c>
      <c r="J2573" s="8" t="str">
        <f t="shared" si="40"/>
        <v>Site</v>
      </c>
      <c r="K2573" s="12">
        <v>510000</v>
      </c>
    </row>
    <row r="2574" spans="1:11" x14ac:dyDescent="0.2">
      <c r="A2574" s="10" t="s">
        <v>1372</v>
      </c>
      <c r="B2574" s="10" t="s">
        <v>1373</v>
      </c>
      <c r="C2574" s="11">
        <v>33251</v>
      </c>
      <c r="D2574" s="10" t="s">
        <v>1376</v>
      </c>
      <c r="E2574" s="10" t="s">
        <v>109</v>
      </c>
      <c r="F2574" s="10" t="s">
        <v>28</v>
      </c>
      <c r="G2574" s="11">
        <v>48</v>
      </c>
      <c r="H2574" s="10" t="s">
        <v>197</v>
      </c>
      <c r="I2574" s="5" t="s">
        <v>5538</v>
      </c>
      <c r="J2574" s="8" t="str">
        <f t="shared" si="40"/>
        <v>Site</v>
      </c>
      <c r="K2574" s="12">
        <v>500000</v>
      </c>
    </row>
    <row r="2575" spans="1:11" x14ac:dyDescent="0.2">
      <c r="A2575" s="10" t="s">
        <v>1372</v>
      </c>
      <c r="B2575" s="10" t="s">
        <v>1380</v>
      </c>
      <c r="C2575" s="11">
        <v>67216</v>
      </c>
      <c r="D2575" s="10" t="s">
        <v>1461</v>
      </c>
      <c r="E2575" s="10" t="s">
        <v>175</v>
      </c>
      <c r="F2575" s="10" t="s">
        <v>28</v>
      </c>
      <c r="G2575" s="11">
        <v>48</v>
      </c>
      <c r="H2575" s="10" t="s">
        <v>197</v>
      </c>
      <c r="I2575" s="5" t="s">
        <v>6546</v>
      </c>
      <c r="J2575" s="8" t="str">
        <f t="shared" si="40"/>
        <v>Site</v>
      </c>
      <c r="K2575" s="12">
        <v>512000</v>
      </c>
    </row>
    <row r="2576" spans="1:11" x14ac:dyDescent="0.2">
      <c r="A2576" s="10" t="s">
        <v>1372</v>
      </c>
      <c r="B2576" s="10" t="s">
        <v>1992</v>
      </c>
      <c r="C2576" s="11">
        <v>11752</v>
      </c>
      <c r="D2576" s="10" t="s">
        <v>1995</v>
      </c>
      <c r="E2576" s="10" t="s">
        <v>116</v>
      </c>
      <c r="F2576" s="10" t="s">
        <v>28</v>
      </c>
      <c r="G2576" s="11">
        <v>48</v>
      </c>
      <c r="H2576" s="10" t="s">
        <v>197</v>
      </c>
      <c r="I2576" s="5" t="s">
        <v>6555</v>
      </c>
      <c r="J2576" s="8" t="str">
        <f t="shared" si="40"/>
        <v>Site</v>
      </c>
      <c r="K2576" s="12">
        <v>1400000</v>
      </c>
    </row>
    <row r="2577" spans="1:11" x14ac:dyDescent="0.2">
      <c r="A2577" s="10" t="s">
        <v>2097</v>
      </c>
      <c r="B2577" s="10" t="s">
        <v>2098</v>
      </c>
      <c r="C2577" s="11">
        <v>75950</v>
      </c>
      <c r="D2577" s="10" t="s">
        <v>2108</v>
      </c>
      <c r="E2577" s="10" t="s">
        <v>27</v>
      </c>
      <c r="F2577" s="10" t="s">
        <v>28</v>
      </c>
      <c r="G2577" s="11">
        <v>48</v>
      </c>
      <c r="H2577" s="10" t="s">
        <v>197</v>
      </c>
      <c r="I2577" s="5" t="s">
        <v>6680</v>
      </c>
      <c r="J2577" s="8" t="str">
        <f t="shared" si="40"/>
        <v>Site</v>
      </c>
      <c r="K2577" s="12">
        <v>3305636</v>
      </c>
    </row>
    <row r="2578" spans="1:11" x14ac:dyDescent="0.2">
      <c r="A2578" s="10" t="s">
        <v>267</v>
      </c>
      <c r="B2578" s="10" t="s">
        <v>383</v>
      </c>
      <c r="C2578" s="11">
        <v>71592</v>
      </c>
      <c r="D2578" s="10" t="s">
        <v>990</v>
      </c>
      <c r="E2578" s="10" t="s">
        <v>17</v>
      </c>
      <c r="F2578" s="10" t="s">
        <v>28</v>
      </c>
      <c r="G2578" s="11">
        <v>47.99</v>
      </c>
      <c r="H2578" s="10" t="s">
        <v>197</v>
      </c>
      <c r="I2578" s="5" t="s">
        <v>4912</v>
      </c>
      <c r="J2578" s="8" t="str">
        <f t="shared" si="40"/>
        <v>Site</v>
      </c>
      <c r="K2578" s="12">
        <v>509999.98</v>
      </c>
    </row>
    <row r="2579" spans="1:11" x14ac:dyDescent="0.2">
      <c r="A2579" s="10" t="s">
        <v>267</v>
      </c>
      <c r="B2579" s="10" t="s">
        <v>383</v>
      </c>
      <c r="C2579" s="11">
        <v>37542</v>
      </c>
      <c r="D2579" s="10" t="s">
        <v>575</v>
      </c>
      <c r="E2579" s="10" t="s">
        <v>116</v>
      </c>
      <c r="F2579" s="10" t="s">
        <v>28</v>
      </c>
      <c r="G2579" s="11">
        <v>47.96</v>
      </c>
      <c r="H2579" s="10" t="s">
        <v>198</v>
      </c>
      <c r="I2579" s="5" t="s">
        <v>2739</v>
      </c>
      <c r="J2579" s="8" t="str">
        <f t="shared" si="40"/>
        <v>Site</v>
      </c>
      <c r="K2579" s="12">
        <v>239697.52</v>
      </c>
    </row>
    <row r="2580" spans="1:11" x14ac:dyDescent="0.2">
      <c r="A2580" s="10" t="s">
        <v>267</v>
      </c>
      <c r="B2580" s="10" t="s">
        <v>383</v>
      </c>
      <c r="C2580" s="11">
        <v>37968</v>
      </c>
      <c r="D2580" s="10" t="s">
        <v>575</v>
      </c>
      <c r="E2580" s="10" t="s">
        <v>27</v>
      </c>
      <c r="F2580" s="10" t="s">
        <v>28</v>
      </c>
      <c r="G2580" s="11">
        <v>47.96</v>
      </c>
      <c r="H2580" s="10" t="s">
        <v>197</v>
      </c>
      <c r="I2580" s="5" t="s">
        <v>2902</v>
      </c>
      <c r="J2580" s="8" t="str">
        <f t="shared" si="40"/>
        <v>Site</v>
      </c>
      <c r="K2580" s="12">
        <v>184892.69</v>
      </c>
    </row>
    <row r="2581" spans="1:11" x14ac:dyDescent="0.2">
      <c r="A2581" s="10" t="s">
        <v>267</v>
      </c>
      <c r="B2581" s="10" t="s">
        <v>383</v>
      </c>
      <c r="C2581" s="11">
        <v>71026</v>
      </c>
      <c r="D2581" s="10" t="s">
        <v>575</v>
      </c>
      <c r="E2581" s="10" t="s">
        <v>189</v>
      </c>
      <c r="F2581" s="10" t="s">
        <v>28</v>
      </c>
      <c r="G2581" s="11">
        <v>47.93</v>
      </c>
      <c r="H2581" s="10" t="s">
        <v>197</v>
      </c>
      <c r="I2581" s="5" t="s">
        <v>3653</v>
      </c>
      <c r="J2581" s="8" t="str">
        <f t="shared" si="40"/>
        <v>Site</v>
      </c>
      <c r="K2581" s="12">
        <v>140952.16</v>
      </c>
    </row>
    <row r="2582" spans="1:11" x14ac:dyDescent="0.2">
      <c r="A2582" s="10" t="s">
        <v>267</v>
      </c>
      <c r="B2582" s="10" t="s">
        <v>383</v>
      </c>
      <c r="C2582" s="11">
        <v>86710</v>
      </c>
      <c r="D2582" s="10" t="s">
        <v>1000</v>
      </c>
      <c r="E2582" s="10" t="s">
        <v>94</v>
      </c>
      <c r="F2582" s="10" t="s">
        <v>28</v>
      </c>
      <c r="G2582" s="11">
        <v>47.86</v>
      </c>
      <c r="H2582" s="10" t="s">
        <v>197</v>
      </c>
      <c r="I2582" s="5" t="s">
        <v>5265</v>
      </c>
      <c r="J2582" s="8" t="str">
        <f t="shared" si="40"/>
        <v>Site</v>
      </c>
      <c r="K2582" s="12">
        <v>184969.5</v>
      </c>
    </row>
    <row r="2583" spans="1:11" x14ac:dyDescent="0.2">
      <c r="A2583" s="10" t="s">
        <v>267</v>
      </c>
      <c r="B2583" s="10" t="s">
        <v>383</v>
      </c>
      <c r="C2583" s="11">
        <v>64149</v>
      </c>
      <c r="D2583" s="10" t="s">
        <v>984</v>
      </c>
      <c r="E2583" s="10" t="s">
        <v>27</v>
      </c>
      <c r="F2583" s="10" t="s">
        <v>28</v>
      </c>
      <c r="G2583" s="11">
        <v>47.82</v>
      </c>
      <c r="H2583" s="10" t="s">
        <v>197</v>
      </c>
      <c r="I2583" s="5" t="s">
        <v>3523</v>
      </c>
      <c r="J2583" s="8" t="str">
        <f t="shared" si="40"/>
        <v>Site</v>
      </c>
      <c r="K2583" s="12">
        <v>509999.99</v>
      </c>
    </row>
    <row r="2584" spans="1:11" x14ac:dyDescent="0.2">
      <c r="A2584" s="10" t="s">
        <v>267</v>
      </c>
      <c r="B2584" s="10" t="s">
        <v>383</v>
      </c>
      <c r="C2584" s="11">
        <v>72750</v>
      </c>
      <c r="D2584" s="10" t="s">
        <v>984</v>
      </c>
      <c r="E2584" s="10" t="s">
        <v>94</v>
      </c>
      <c r="F2584" s="10" t="s">
        <v>28</v>
      </c>
      <c r="G2584" s="11">
        <v>47.77</v>
      </c>
      <c r="H2584" s="10" t="s">
        <v>197</v>
      </c>
      <c r="I2584" s="5" t="s">
        <v>4080</v>
      </c>
      <c r="J2584" s="8" t="str">
        <f t="shared" si="40"/>
        <v>Site</v>
      </c>
      <c r="K2584" s="12">
        <v>486549.97</v>
      </c>
    </row>
    <row r="2585" spans="1:11" x14ac:dyDescent="0.2">
      <c r="A2585" s="10" t="s">
        <v>267</v>
      </c>
      <c r="B2585" s="10" t="s">
        <v>383</v>
      </c>
      <c r="C2585" s="11">
        <v>71061</v>
      </c>
      <c r="D2585" s="10" t="s">
        <v>476</v>
      </c>
      <c r="E2585" s="10" t="s">
        <v>15</v>
      </c>
      <c r="F2585" s="10" t="s">
        <v>28</v>
      </c>
      <c r="G2585" s="11">
        <v>47.75</v>
      </c>
      <c r="H2585" s="10" t="s">
        <v>198</v>
      </c>
      <c r="I2585" s="5" t="s">
        <v>4343</v>
      </c>
      <c r="J2585" s="8" t="str">
        <f t="shared" si="40"/>
        <v>Site</v>
      </c>
      <c r="K2585" s="12">
        <v>495864.46</v>
      </c>
    </row>
    <row r="2586" spans="1:11" x14ac:dyDescent="0.2">
      <c r="A2586" s="10" t="s">
        <v>267</v>
      </c>
      <c r="B2586" s="10" t="s">
        <v>383</v>
      </c>
      <c r="C2586" s="11">
        <v>38404</v>
      </c>
      <c r="D2586" s="10" t="s">
        <v>681</v>
      </c>
      <c r="E2586" s="10" t="s">
        <v>137</v>
      </c>
      <c r="F2586" s="10" t="s">
        <v>28</v>
      </c>
      <c r="G2586" s="11">
        <v>47.73</v>
      </c>
      <c r="H2586" s="10" t="s">
        <v>197</v>
      </c>
      <c r="I2586" s="5" t="s">
        <v>2907</v>
      </c>
      <c r="J2586" s="8" t="str">
        <f t="shared" si="40"/>
        <v>Site</v>
      </c>
      <c r="K2586" s="12">
        <v>493350.54</v>
      </c>
    </row>
    <row r="2587" spans="1:11" x14ac:dyDescent="0.2">
      <c r="A2587" s="10" t="s">
        <v>267</v>
      </c>
      <c r="B2587" s="10" t="s">
        <v>383</v>
      </c>
      <c r="C2587" s="11">
        <v>86666</v>
      </c>
      <c r="D2587" s="10" t="s">
        <v>998</v>
      </c>
      <c r="E2587" s="10" t="s">
        <v>15</v>
      </c>
      <c r="F2587" s="10" t="s">
        <v>28</v>
      </c>
      <c r="G2587" s="11">
        <v>47.65</v>
      </c>
      <c r="H2587" s="10" t="s">
        <v>197</v>
      </c>
      <c r="I2587" s="5" t="s">
        <v>5349</v>
      </c>
      <c r="J2587" s="8" t="str">
        <f t="shared" si="40"/>
        <v>Site</v>
      </c>
      <c r="K2587" s="12">
        <v>184999.2</v>
      </c>
    </row>
    <row r="2588" spans="1:11" x14ac:dyDescent="0.2">
      <c r="A2588" s="10" t="s">
        <v>267</v>
      </c>
      <c r="B2588" s="10" t="s">
        <v>383</v>
      </c>
      <c r="C2588" s="11">
        <v>85847</v>
      </c>
      <c r="D2588" s="10" t="s">
        <v>458</v>
      </c>
      <c r="E2588" s="10" t="s">
        <v>137</v>
      </c>
      <c r="F2588" s="10" t="s">
        <v>28</v>
      </c>
      <c r="G2588" s="11">
        <v>47.64</v>
      </c>
      <c r="H2588" s="10" t="s">
        <v>197</v>
      </c>
      <c r="I2588" s="5" t="s">
        <v>4996</v>
      </c>
      <c r="J2588" s="8" t="str">
        <f t="shared" si="40"/>
        <v>Site</v>
      </c>
      <c r="K2588" s="12">
        <v>503356.74</v>
      </c>
    </row>
    <row r="2589" spans="1:11" x14ac:dyDescent="0.2">
      <c r="A2589" s="10" t="s">
        <v>267</v>
      </c>
      <c r="B2589" s="10" t="s">
        <v>383</v>
      </c>
      <c r="C2589" s="11">
        <v>73077</v>
      </c>
      <c r="D2589" s="10" t="s">
        <v>984</v>
      </c>
      <c r="E2589" s="10" t="s">
        <v>183</v>
      </c>
      <c r="F2589" s="10" t="s">
        <v>28</v>
      </c>
      <c r="G2589" s="11">
        <v>47.62</v>
      </c>
      <c r="H2589" s="10" t="s">
        <v>197</v>
      </c>
      <c r="I2589" s="5" t="s">
        <v>4767</v>
      </c>
      <c r="J2589" s="8" t="str">
        <f t="shared" si="40"/>
        <v>Site</v>
      </c>
      <c r="K2589" s="12">
        <v>509527.24</v>
      </c>
    </row>
    <row r="2590" spans="1:11" x14ac:dyDescent="0.2">
      <c r="A2590" s="10" t="s">
        <v>267</v>
      </c>
      <c r="B2590" s="10" t="s">
        <v>383</v>
      </c>
      <c r="C2590" s="11">
        <v>31446</v>
      </c>
      <c r="D2590" s="10" t="s">
        <v>451</v>
      </c>
      <c r="E2590" s="10" t="s">
        <v>27</v>
      </c>
      <c r="F2590" s="10" t="s">
        <v>28</v>
      </c>
      <c r="G2590" s="11">
        <v>47.55</v>
      </c>
      <c r="H2590" s="10" t="s">
        <v>197</v>
      </c>
      <c r="I2590" s="5" t="s">
        <v>2707</v>
      </c>
      <c r="J2590" s="8" t="str">
        <f t="shared" si="40"/>
        <v>Site</v>
      </c>
      <c r="K2590" s="12">
        <v>490000</v>
      </c>
    </row>
    <row r="2591" spans="1:11" x14ac:dyDescent="0.2">
      <c r="A2591" s="10" t="s">
        <v>267</v>
      </c>
      <c r="B2591" s="10" t="s">
        <v>383</v>
      </c>
      <c r="C2591" s="11">
        <v>37564</v>
      </c>
      <c r="D2591" s="10" t="s">
        <v>588</v>
      </c>
      <c r="E2591" s="10" t="s">
        <v>116</v>
      </c>
      <c r="F2591" s="10" t="s">
        <v>28</v>
      </c>
      <c r="G2591" s="11">
        <v>47.54</v>
      </c>
      <c r="H2591" s="10" t="s">
        <v>198</v>
      </c>
      <c r="I2591" s="5" t="s">
        <v>2744</v>
      </c>
      <c r="J2591" s="8" t="str">
        <f t="shared" si="40"/>
        <v>Site</v>
      </c>
      <c r="K2591" s="12">
        <v>182929.22</v>
      </c>
    </row>
    <row r="2592" spans="1:11" x14ac:dyDescent="0.2">
      <c r="A2592" s="10" t="s">
        <v>267</v>
      </c>
      <c r="B2592" s="10" t="s">
        <v>383</v>
      </c>
      <c r="C2592" s="11">
        <v>74430</v>
      </c>
      <c r="D2592" s="10" t="s">
        <v>998</v>
      </c>
      <c r="E2592" s="10" t="s">
        <v>46</v>
      </c>
      <c r="F2592" s="10" t="s">
        <v>28</v>
      </c>
      <c r="G2592" s="11">
        <v>47.5</v>
      </c>
      <c r="H2592" s="10" t="s">
        <v>197</v>
      </c>
      <c r="I2592" s="5" t="s">
        <v>4235</v>
      </c>
      <c r="J2592" s="8" t="str">
        <f t="shared" si="40"/>
        <v>Site</v>
      </c>
      <c r="K2592" s="12">
        <v>184919.96</v>
      </c>
    </row>
    <row r="2593" spans="1:11" x14ac:dyDescent="0.2">
      <c r="A2593" s="10" t="s">
        <v>267</v>
      </c>
      <c r="B2593" s="10" t="s">
        <v>383</v>
      </c>
      <c r="C2593" s="11">
        <v>37621</v>
      </c>
      <c r="D2593" s="10" t="s">
        <v>616</v>
      </c>
      <c r="E2593" s="10" t="s">
        <v>116</v>
      </c>
      <c r="F2593" s="10" t="s">
        <v>28</v>
      </c>
      <c r="G2593" s="11">
        <v>47.48</v>
      </c>
      <c r="H2593" s="10" t="s">
        <v>198</v>
      </c>
      <c r="I2593" s="5" t="s">
        <v>2764</v>
      </c>
      <c r="J2593" s="8" t="str">
        <f t="shared" si="40"/>
        <v>Site</v>
      </c>
      <c r="K2593" s="12">
        <v>182929.22</v>
      </c>
    </row>
    <row r="2594" spans="1:11" x14ac:dyDescent="0.2">
      <c r="A2594" s="10" t="s">
        <v>267</v>
      </c>
      <c r="B2594" s="10" t="s">
        <v>383</v>
      </c>
      <c r="C2594" s="11">
        <v>86503</v>
      </c>
      <c r="D2594" s="10" t="s">
        <v>984</v>
      </c>
      <c r="E2594" s="10" t="s">
        <v>175</v>
      </c>
      <c r="F2594" s="10" t="s">
        <v>28</v>
      </c>
      <c r="G2594" s="11">
        <v>47.41</v>
      </c>
      <c r="H2594" s="10" t="s">
        <v>197</v>
      </c>
      <c r="I2594" s="5" t="s">
        <v>5196</v>
      </c>
      <c r="J2594" s="8" t="str">
        <f t="shared" si="40"/>
        <v>Site</v>
      </c>
      <c r="K2594" s="12">
        <v>509760.11</v>
      </c>
    </row>
    <row r="2595" spans="1:11" x14ac:dyDescent="0.2">
      <c r="A2595" s="10" t="s">
        <v>267</v>
      </c>
      <c r="B2595" s="10" t="s">
        <v>383</v>
      </c>
      <c r="C2595" s="11">
        <v>13365</v>
      </c>
      <c r="D2595" s="10" t="s">
        <v>433</v>
      </c>
      <c r="E2595" s="10" t="s">
        <v>137</v>
      </c>
      <c r="F2595" s="10" t="s">
        <v>28</v>
      </c>
      <c r="G2595" s="11">
        <v>47.23</v>
      </c>
      <c r="H2595" s="10" t="s">
        <v>197</v>
      </c>
      <c r="I2595" s="5" t="s">
        <v>2567</v>
      </c>
      <c r="J2595" s="8" t="str">
        <f t="shared" si="40"/>
        <v>Site</v>
      </c>
      <c r="K2595" s="12">
        <v>489499.92</v>
      </c>
    </row>
    <row r="2596" spans="1:11" x14ac:dyDescent="0.2">
      <c r="A2596" s="10" t="s">
        <v>267</v>
      </c>
      <c r="B2596" s="10" t="s">
        <v>383</v>
      </c>
      <c r="C2596" s="11">
        <v>72921</v>
      </c>
      <c r="D2596" s="10" t="s">
        <v>984</v>
      </c>
      <c r="E2596" s="10" t="s">
        <v>189</v>
      </c>
      <c r="F2596" s="10" t="s">
        <v>28</v>
      </c>
      <c r="G2596" s="11">
        <v>47.23</v>
      </c>
      <c r="H2596" s="10" t="s">
        <v>197</v>
      </c>
      <c r="I2596" s="5" t="s">
        <v>4750</v>
      </c>
      <c r="J2596" s="8" t="str">
        <f t="shared" si="40"/>
        <v>Site</v>
      </c>
      <c r="K2596" s="12">
        <v>509865.83999999997</v>
      </c>
    </row>
    <row r="2597" spans="1:11" x14ac:dyDescent="0.2">
      <c r="A2597" s="10" t="s">
        <v>267</v>
      </c>
      <c r="B2597" s="10" t="s">
        <v>383</v>
      </c>
      <c r="C2597" s="11">
        <v>63940</v>
      </c>
      <c r="D2597" s="10" t="s">
        <v>990</v>
      </c>
      <c r="E2597" s="10" t="s">
        <v>146</v>
      </c>
      <c r="F2597" s="10" t="s">
        <v>28</v>
      </c>
      <c r="G2597" s="11">
        <v>47.15</v>
      </c>
      <c r="H2597" s="10" t="s">
        <v>197</v>
      </c>
      <c r="I2597" s="5" t="s">
        <v>3460</v>
      </c>
      <c r="J2597" s="8" t="str">
        <f t="shared" si="40"/>
        <v>Site</v>
      </c>
      <c r="K2597" s="12">
        <v>510000</v>
      </c>
    </row>
    <row r="2598" spans="1:11" x14ac:dyDescent="0.2">
      <c r="A2598" s="10" t="s">
        <v>267</v>
      </c>
      <c r="B2598" s="10" t="s">
        <v>383</v>
      </c>
      <c r="C2598" s="11">
        <v>72371</v>
      </c>
      <c r="D2598" s="10" t="s">
        <v>985</v>
      </c>
      <c r="E2598" s="10" t="s">
        <v>137</v>
      </c>
      <c r="F2598" s="10" t="s">
        <v>28</v>
      </c>
      <c r="G2598" s="11">
        <v>47.14</v>
      </c>
      <c r="H2598" s="10" t="s">
        <v>197</v>
      </c>
      <c r="I2598" s="5" t="s">
        <v>4625</v>
      </c>
      <c r="J2598" s="8" t="str">
        <f t="shared" si="40"/>
        <v>Site</v>
      </c>
      <c r="K2598" s="12">
        <v>509872.24</v>
      </c>
    </row>
    <row r="2599" spans="1:11" x14ac:dyDescent="0.2">
      <c r="A2599" s="10" t="s">
        <v>1324</v>
      </c>
      <c r="B2599" s="10" t="s">
        <v>1331</v>
      </c>
      <c r="C2599" s="11">
        <v>96522</v>
      </c>
      <c r="D2599" s="10" t="s">
        <v>1367</v>
      </c>
      <c r="E2599" s="10" t="s">
        <v>27</v>
      </c>
      <c r="F2599" s="10" t="s">
        <v>195</v>
      </c>
      <c r="G2599" s="11">
        <v>47</v>
      </c>
      <c r="H2599" s="10" t="s">
        <v>197</v>
      </c>
      <c r="I2599" s="5" t="s">
        <v>5416</v>
      </c>
      <c r="J2599" s="8" t="str">
        <f t="shared" si="40"/>
        <v>Site</v>
      </c>
      <c r="K2599" s="12">
        <v>525000</v>
      </c>
    </row>
    <row r="2600" spans="1:11" x14ac:dyDescent="0.2">
      <c r="A2600" s="10" t="s">
        <v>1324</v>
      </c>
      <c r="B2600" s="10" t="s">
        <v>1331</v>
      </c>
      <c r="C2600" s="11">
        <v>96525</v>
      </c>
      <c r="D2600" s="10" t="s">
        <v>1369</v>
      </c>
      <c r="E2600" s="10" t="s">
        <v>27</v>
      </c>
      <c r="F2600" s="10" t="s">
        <v>195</v>
      </c>
      <c r="G2600" s="11">
        <v>47</v>
      </c>
      <c r="H2600" s="10" t="s">
        <v>197</v>
      </c>
      <c r="I2600" s="5" t="s">
        <v>5418</v>
      </c>
      <c r="J2600" s="8" t="str">
        <f t="shared" si="40"/>
        <v>Site</v>
      </c>
      <c r="K2600" s="12">
        <v>525000</v>
      </c>
    </row>
    <row r="2601" spans="1:11" x14ac:dyDescent="0.2">
      <c r="A2601" s="10" t="s">
        <v>267</v>
      </c>
      <c r="B2601" s="10" t="s">
        <v>383</v>
      </c>
      <c r="C2601" s="11">
        <v>63678</v>
      </c>
      <c r="D2601" s="10" t="s">
        <v>451</v>
      </c>
      <c r="E2601" s="10" t="s">
        <v>137</v>
      </c>
      <c r="F2601" s="10" t="s">
        <v>28</v>
      </c>
      <c r="G2601" s="11">
        <v>46.98</v>
      </c>
      <c r="H2601" s="10" t="s">
        <v>197</v>
      </c>
      <c r="I2601" s="5" t="s">
        <v>3386</v>
      </c>
      <c r="J2601" s="8" t="str">
        <f t="shared" si="40"/>
        <v>Site</v>
      </c>
      <c r="K2601" s="12">
        <v>510000</v>
      </c>
    </row>
    <row r="2602" spans="1:11" x14ac:dyDescent="0.2">
      <c r="A2602" s="10" t="s">
        <v>267</v>
      </c>
      <c r="B2602" s="10" t="s">
        <v>383</v>
      </c>
      <c r="C2602" s="11">
        <v>86063</v>
      </c>
      <c r="D2602" s="10" t="s">
        <v>1293</v>
      </c>
      <c r="E2602" s="10" t="s">
        <v>72</v>
      </c>
      <c r="F2602" s="10" t="s">
        <v>28</v>
      </c>
      <c r="G2602" s="11">
        <v>46.95</v>
      </c>
      <c r="H2602" s="10" t="s">
        <v>197</v>
      </c>
      <c r="I2602" s="5" t="s">
        <v>5067</v>
      </c>
      <c r="J2602" s="8" t="str">
        <f t="shared" si="40"/>
        <v>Site</v>
      </c>
      <c r="K2602" s="12">
        <v>509989.93</v>
      </c>
    </row>
    <row r="2603" spans="1:11" x14ac:dyDescent="0.2">
      <c r="A2603" s="10" t="s">
        <v>267</v>
      </c>
      <c r="B2603" s="10" t="s">
        <v>383</v>
      </c>
      <c r="C2603" s="11">
        <v>72494</v>
      </c>
      <c r="D2603" s="10" t="s">
        <v>984</v>
      </c>
      <c r="E2603" s="10" t="s">
        <v>27</v>
      </c>
      <c r="F2603" s="10" t="s">
        <v>28</v>
      </c>
      <c r="G2603" s="11">
        <v>46.94</v>
      </c>
      <c r="H2603" s="10" t="s">
        <v>197</v>
      </c>
      <c r="I2603" s="5" t="s">
        <v>4014</v>
      </c>
      <c r="J2603" s="8" t="str">
        <f t="shared" si="40"/>
        <v>Site</v>
      </c>
      <c r="K2603" s="12">
        <v>509188.49</v>
      </c>
    </row>
    <row r="2604" spans="1:11" x14ac:dyDescent="0.2">
      <c r="A2604" s="10" t="s">
        <v>1372</v>
      </c>
      <c r="B2604" s="10" t="s">
        <v>1373</v>
      </c>
      <c r="C2604" s="11">
        <v>32451</v>
      </c>
      <c r="D2604" s="10" t="s">
        <v>1376</v>
      </c>
      <c r="E2604" s="10" t="s">
        <v>60</v>
      </c>
      <c r="F2604" s="10" t="s">
        <v>28</v>
      </c>
      <c r="G2604" s="11">
        <v>46.9</v>
      </c>
      <c r="H2604" s="10" t="s">
        <v>197</v>
      </c>
      <c r="I2604" s="5" t="s">
        <v>5530</v>
      </c>
      <c r="J2604" s="8" t="str">
        <f t="shared" si="40"/>
        <v>Site</v>
      </c>
      <c r="K2604" s="12">
        <v>499998.67000000004</v>
      </c>
    </row>
    <row r="2605" spans="1:11" x14ac:dyDescent="0.2">
      <c r="A2605" s="10" t="s">
        <v>1372</v>
      </c>
      <c r="B2605" s="10" t="s">
        <v>1373</v>
      </c>
      <c r="C2605" s="11">
        <v>22233</v>
      </c>
      <c r="D2605" s="10" t="s">
        <v>1374</v>
      </c>
      <c r="E2605" s="10" t="s">
        <v>189</v>
      </c>
      <c r="F2605" s="10" t="s">
        <v>28</v>
      </c>
      <c r="G2605" s="11">
        <v>46.86</v>
      </c>
      <c r="H2605" s="10" t="s">
        <v>197</v>
      </c>
      <c r="I2605" s="5" t="s">
        <v>5471</v>
      </c>
      <c r="J2605" s="8" t="str">
        <f t="shared" si="40"/>
        <v>Site</v>
      </c>
      <c r="K2605" s="12">
        <v>1444645.3599999999</v>
      </c>
    </row>
    <row r="2606" spans="1:11" x14ac:dyDescent="0.2">
      <c r="A2606" s="10" t="s">
        <v>267</v>
      </c>
      <c r="B2606" s="10" t="s">
        <v>383</v>
      </c>
      <c r="C2606" s="11">
        <v>86215</v>
      </c>
      <c r="D2606" s="10" t="s">
        <v>984</v>
      </c>
      <c r="E2606" s="10" t="s">
        <v>130</v>
      </c>
      <c r="F2606" s="10" t="s">
        <v>28</v>
      </c>
      <c r="G2606" s="11">
        <v>46.82</v>
      </c>
      <c r="H2606" s="10" t="s">
        <v>197</v>
      </c>
      <c r="I2606" s="5" t="s">
        <v>5112</v>
      </c>
      <c r="J2606" s="8" t="str">
        <f t="shared" si="40"/>
        <v>Site</v>
      </c>
      <c r="K2606" s="12">
        <v>509705.48</v>
      </c>
    </row>
    <row r="2607" spans="1:11" x14ac:dyDescent="0.2">
      <c r="A2607" s="10" t="s">
        <v>267</v>
      </c>
      <c r="B2607" s="10" t="s">
        <v>383</v>
      </c>
      <c r="C2607" s="11">
        <v>86704</v>
      </c>
      <c r="D2607" s="10" t="s">
        <v>998</v>
      </c>
      <c r="E2607" s="10" t="s">
        <v>94</v>
      </c>
      <c r="F2607" s="10" t="s">
        <v>28</v>
      </c>
      <c r="G2607" s="11">
        <v>46.78</v>
      </c>
      <c r="H2607" s="10" t="s">
        <v>197</v>
      </c>
      <c r="I2607" s="5" t="s">
        <v>5263</v>
      </c>
      <c r="J2607" s="8" t="str">
        <f t="shared" si="40"/>
        <v>Site</v>
      </c>
      <c r="K2607" s="12">
        <v>185000</v>
      </c>
    </row>
    <row r="2608" spans="1:11" x14ac:dyDescent="0.2">
      <c r="A2608" s="10" t="s">
        <v>267</v>
      </c>
      <c r="B2608" s="10" t="s">
        <v>383</v>
      </c>
      <c r="C2608" s="11">
        <v>45869</v>
      </c>
      <c r="D2608" s="10" t="s">
        <v>828</v>
      </c>
      <c r="E2608" s="10" t="s">
        <v>46</v>
      </c>
      <c r="F2608" s="10" t="s">
        <v>28</v>
      </c>
      <c r="G2608" s="11">
        <v>46.77</v>
      </c>
      <c r="H2608" s="10" t="s">
        <v>198</v>
      </c>
      <c r="I2608" s="5" t="s">
        <v>3138</v>
      </c>
      <c r="J2608" s="8" t="str">
        <f t="shared" si="40"/>
        <v>Site</v>
      </c>
      <c r="K2608" s="12">
        <v>358665.72</v>
      </c>
    </row>
    <row r="2609" spans="1:11" x14ac:dyDescent="0.2">
      <c r="A2609" s="10" t="s">
        <v>267</v>
      </c>
      <c r="B2609" s="10" t="s">
        <v>383</v>
      </c>
      <c r="C2609" s="11">
        <v>64241</v>
      </c>
      <c r="D2609" s="10" t="s">
        <v>984</v>
      </c>
      <c r="E2609" s="10" t="s">
        <v>94</v>
      </c>
      <c r="F2609" s="10" t="s">
        <v>28</v>
      </c>
      <c r="G2609" s="11">
        <v>46.68</v>
      </c>
      <c r="H2609" s="10" t="s">
        <v>197</v>
      </c>
      <c r="I2609" s="5" t="s">
        <v>3353</v>
      </c>
      <c r="J2609" s="8" t="str">
        <f t="shared" si="40"/>
        <v>Site</v>
      </c>
      <c r="K2609" s="12">
        <v>509400.01</v>
      </c>
    </row>
    <row r="2610" spans="1:11" x14ac:dyDescent="0.2">
      <c r="A2610" s="10" t="s">
        <v>267</v>
      </c>
      <c r="B2610" s="10" t="s">
        <v>383</v>
      </c>
      <c r="C2610" s="11">
        <v>86660</v>
      </c>
      <c r="D2610" s="10" t="s">
        <v>1038</v>
      </c>
      <c r="E2610" s="10" t="s">
        <v>130</v>
      </c>
      <c r="F2610" s="10" t="s">
        <v>28</v>
      </c>
      <c r="G2610" s="11">
        <v>46.59</v>
      </c>
      <c r="H2610" s="10" t="s">
        <v>197</v>
      </c>
      <c r="I2610" s="5" t="s">
        <v>4937</v>
      </c>
      <c r="J2610" s="8" t="str">
        <f t="shared" si="40"/>
        <v>Site</v>
      </c>
      <c r="K2610" s="12">
        <v>177239.95</v>
      </c>
    </row>
    <row r="2611" spans="1:11" ht="14.25" customHeight="1" x14ac:dyDescent="0.2">
      <c r="A2611" s="10" t="s">
        <v>267</v>
      </c>
      <c r="B2611" s="10" t="s">
        <v>383</v>
      </c>
      <c r="C2611" s="11">
        <v>71188</v>
      </c>
      <c r="D2611" s="10" t="s">
        <v>1155</v>
      </c>
      <c r="E2611" s="10" t="s">
        <v>17</v>
      </c>
      <c r="F2611" s="10" t="s">
        <v>28</v>
      </c>
      <c r="G2611" s="11">
        <v>46.55</v>
      </c>
      <c r="H2611" s="10" t="s">
        <v>197</v>
      </c>
      <c r="I2611" s="5" t="s">
        <v>4367</v>
      </c>
      <c r="J2611" s="8" t="str">
        <f t="shared" si="40"/>
        <v>Site</v>
      </c>
      <c r="K2611" s="12">
        <v>509613.08</v>
      </c>
    </row>
    <row r="2612" spans="1:11" ht="14.25" customHeight="1" x14ac:dyDescent="0.2">
      <c r="A2612" s="10" t="s">
        <v>267</v>
      </c>
      <c r="B2612" s="10" t="s">
        <v>268</v>
      </c>
      <c r="C2612" s="11">
        <v>35845</v>
      </c>
      <c r="D2612" s="10" t="s">
        <v>277</v>
      </c>
      <c r="E2612" s="10" t="s">
        <v>17</v>
      </c>
      <c r="F2612" s="10" t="s">
        <v>28</v>
      </c>
      <c r="G2612" s="11">
        <v>46.53</v>
      </c>
      <c r="H2612" s="10" t="s">
        <v>197</v>
      </c>
      <c r="I2612" s="5" t="s">
        <v>2380</v>
      </c>
      <c r="J2612" s="8" t="str">
        <f t="shared" si="40"/>
        <v>Site</v>
      </c>
      <c r="K2612" s="12">
        <v>1803740.23</v>
      </c>
    </row>
    <row r="2613" spans="1:11" ht="14.25" customHeight="1" x14ac:dyDescent="0.2">
      <c r="A2613" s="10" t="s">
        <v>267</v>
      </c>
      <c r="B2613" s="10" t="s">
        <v>383</v>
      </c>
      <c r="C2613" s="11">
        <v>38462</v>
      </c>
      <c r="D2613" s="10" t="s">
        <v>451</v>
      </c>
      <c r="E2613" s="10" t="s">
        <v>27</v>
      </c>
      <c r="F2613" s="10" t="s">
        <v>28</v>
      </c>
      <c r="G2613" s="11">
        <v>46.52</v>
      </c>
      <c r="H2613" s="10" t="s">
        <v>197</v>
      </c>
      <c r="I2613" s="5" t="s">
        <v>2880</v>
      </c>
      <c r="J2613" s="8" t="str">
        <f t="shared" si="40"/>
        <v>Site</v>
      </c>
      <c r="K2613" s="12">
        <v>507482.29000000004</v>
      </c>
    </row>
    <row r="2614" spans="1:11" ht="14.25" customHeight="1" x14ac:dyDescent="0.2">
      <c r="A2614" s="10" t="s">
        <v>1372</v>
      </c>
      <c r="B2614" s="10" t="s">
        <v>1373</v>
      </c>
      <c r="C2614" s="11">
        <v>18849</v>
      </c>
      <c r="D2614" s="10" t="s">
        <v>1379</v>
      </c>
      <c r="E2614" s="10" t="s">
        <v>111</v>
      </c>
      <c r="F2614" s="10" t="s">
        <v>28</v>
      </c>
      <c r="G2614" s="11">
        <v>46.5</v>
      </c>
      <c r="H2614" s="10" t="s">
        <v>197</v>
      </c>
      <c r="I2614" s="5" t="s">
        <v>5436</v>
      </c>
      <c r="J2614" s="8" t="str">
        <f t="shared" si="40"/>
        <v>Site</v>
      </c>
      <c r="K2614" s="12">
        <v>3424750</v>
      </c>
    </row>
    <row r="2615" spans="1:11" ht="14.25" customHeight="1" x14ac:dyDescent="0.2">
      <c r="A2615" s="10" t="s">
        <v>267</v>
      </c>
      <c r="B2615" s="10" t="s">
        <v>383</v>
      </c>
      <c r="C2615" s="11">
        <v>63893</v>
      </c>
      <c r="D2615" s="10" t="s">
        <v>984</v>
      </c>
      <c r="E2615" s="10" t="s">
        <v>146</v>
      </c>
      <c r="F2615" s="10" t="s">
        <v>28</v>
      </c>
      <c r="G2615" s="11">
        <v>46.47</v>
      </c>
      <c r="H2615" s="10" t="s">
        <v>197</v>
      </c>
      <c r="I2615" s="5" t="s">
        <v>3447</v>
      </c>
      <c r="J2615" s="8" t="str">
        <f t="shared" si="40"/>
        <v>Site</v>
      </c>
      <c r="K2615" s="12">
        <v>509917.28</v>
      </c>
    </row>
    <row r="2616" spans="1:11" ht="14.25" customHeight="1" x14ac:dyDescent="0.2">
      <c r="A2616" s="10" t="s">
        <v>1372</v>
      </c>
      <c r="B2616" s="10" t="s">
        <v>1373</v>
      </c>
      <c r="C2616" s="11">
        <v>86951</v>
      </c>
      <c r="D2616" s="10" t="s">
        <v>1374</v>
      </c>
      <c r="E2616" s="10" t="s">
        <v>65</v>
      </c>
      <c r="F2616" s="10" t="s">
        <v>28</v>
      </c>
      <c r="G2616" s="11">
        <v>46.37</v>
      </c>
      <c r="H2616" s="10" t="s">
        <v>197</v>
      </c>
      <c r="I2616" s="5" t="s">
        <v>5556</v>
      </c>
      <c r="J2616" s="8" t="str">
        <f t="shared" si="40"/>
        <v>Site</v>
      </c>
      <c r="K2616" s="12">
        <v>7035358.9299999997</v>
      </c>
    </row>
    <row r="2617" spans="1:11" ht="14.25" customHeight="1" x14ac:dyDescent="0.2">
      <c r="A2617" s="10" t="s">
        <v>267</v>
      </c>
      <c r="B2617" s="10" t="s">
        <v>383</v>
      </c>
      <c r="C2617" s="11">
        <v>72496</v>
      </c>
      <c r="D2617" s="10" t="s">
        <v>987</v>
      </c>
      <c r="E2617" s="10" t="s">
        <v>27</v>
      </c>
      <c r="F2617" s="10" t="s">
        <v>28</v>
      </c>
      <c r="G2617" s="11">
        <v>46.35</v>
      </c>
      <c r="H2617" s="10" t="s">
        <v>197</v>
      </c>
      <c r="I2617" s="5" t="s">
        <v>4016</v>
      </c>
      <c r="J2617" s="8" t="str">
        <f t="shared" si="40"/>
        <v>Site</v>
      </c>
      <c r="K2617" s="12">
        <v>509890.49</v>
      </c>
    </row>
    <row r="2618" spans="1:11" x14ac:dyDescent="0.2">
      <c r="A2618" s="10" t="s">
        <v>2017</v>
      </c>
      <c r="B2618" s="10" t="s">
        <v>1373</v>
      </c>
      <c r="C2618" s="11">
        <v>22576</v>
      </c>
      <c r="D2618" s="10" t="s">
        <v>2046</v>
      </c>
      <c r="E2618" s="10" t="s">
        <v>137</v>
      </c>
      <c r="F2618" s="10" t="s">
        <v>28</v>
      </c>
      <c r="G2618" s="11">
        <v>46.31</v>
      </c>
      <c r="H2618" s="10" t="s">
        <v>198</v>
      </c>
      <c r="I2618" s="5" t="s">
        <v>6619</v>
      </c>
      <c r="J2618" s="8" t="str">
        <f t="shared" si="40"/>
        <v>Site</v>
      </c>
      <c r="K2618" s="12">
        <v>4064282.90706946</v>
      </c>
    </row>
    <row r="2619" spans="1:11" x14ac:dyDescent="0.2">
      <c r="A2619" s="10" t="s">
        <v>1372</v>
      </c>
      <c r="B2619" s="10" t="s">
        <v>1373</v>
      </c>
      <c r="C2619" s="11">
        <v>20712</v>
      </c>
      <c r="D2619" s="10" t="s">
        <v>1374</v>
      </c>
      <c r="E2619" s="10" t="s">
        <v>152</v>
      </c>
      <c r="F2619" s="10" t="s">
        <v>28</v>
      </c>
      <c r="G2619" s="11">
        <v>46.3</v>
      </c>
      <c r="H2619" s="10" t="s">
        <v>197</v>
      </c>
      <c r="I2619" s="5" t="s">
        <v>5489</v>
      </c>
      <c r="J2619" s="8" t="str">
        <f t="shared" si="40"/>
        <v>Site</v>
      </c>
      <c r="K2619" s="12">
        <v>631163.11</v>
      </c>
    </row>
    <row r="2620" spans="1:11" x14ac:dyDescent="0.2">
      <c r="A2620" s="10" t="s">
        <v>267</v>
      </c>
      <c r="B2620" s="10" t="s">
        <v>383</v>
      </c>
      <c r="C2620" s="11">
        <v>86038</v>
      </c>
      <c r="D2620" s="10" t="s">
        <v>987</v>
      </c>
      <c r="E2620" s="10" t="s">
        <v>72</v>
      </c>
      <c r="F2620" s="10" t="s">
        <v>28</v>
      </c>
      <c r="G2620" s="11">
        <v>46.2</v>
      </c>
      <c r="H2620" s="10" t="s">
        <v>197</v>
      </c>
      <c r="I2620" s="5" t="s">
        <v>5054</v>
      </c>
      <c r="J2620" s="8" t="str">
        <f t="shared" si="40"/>
        <v>Site</v>
      </c>
      <c r="K2620" s="12">
        <v>509966.55999999994</v>
      </c>
    </row>
    <row r="2621" spans="1:11" x14ac:dyDescent="0.2">
      <c r="A2621" s="10" t="s">
        <v>267</v>
      </c>
      <c r="B2621" s="10" t="s">
        <v>383</v>
      </c>
      <c r="C2621" s="11">
        <v>64493</v>
      </c>
      <c r="D2621" s="10" t="s">
        <v>998</v>
      </c>
      <c r="E2621" s="10" t="s">
        <v>194</v>
      </c>
      <c r="F2621" s="10" t="s">
        <v>28</v>
      </c>
      <c r="G2621" s="11">
        <v>46.13</v>
      </c>
      <c r="H2621" s="10" t="s">
        <v>197</v>
      </c>
      <c r="I2621" s="5" t="s">
        <v>3607</v>
      </c>
      <c r="J2621" s="8" t="str">
        <f t="shared" si="40"/>
        <v>Site</v>
      </c>
      <c r="K2621" s="12">
        <v>244955.44</v>
      </c>
    </row>
    <row r="2622" spans="1:11" x14ac:dyDescent="0.2">
      <c r="A2622" s="10" t="s">
        <v>267</v>
      </c>
      <c r="B2622" s="10" t="s">
        <v>383</v>
      </c>
      <c r="C2622" s="11">
        <v>86337</v>
      </c>
      <c r="D2622" s="10" t="s">
        <v>990</v>
      </c>
      <c r="E2622" s="10" t="s">
        <v>27</v>
      </c>
      <c r="F2622" s="10" t="s">
        <v>28</v>
      </c>
      <c r="G2622" s="11">
        <v>46.13</v>
      </c>
      <c r="H2622" s="10" t="s">
        <v>197</v>
      </c>
      <c r="I2622" s="5" t="s">
        <v>5151</v>
      </c>
      <c r="J2622" s="8" t="str">
        <f t="shared" si="40"/>
        <v>Site</v>
      </c>
      <c r="K2622" s="12">
        <v>510000</v>
      </c>
    </row>
    <row r="2623" spans="1:11" x14ac:dyDescent="0.2">
      <c r="A2623" s="10" t="s">
        <v>267</v>
      </c>
      <c r="B2623" s="10" t="s">
        <v>383</v>
      </c>
      <c r="C2623" s="11">
        <v>86083</v>
      </c>
      <c r="D2623" s="10" t="s">
        <v>987</v>
      </c>
      <c r="E2623" s="10" t="s">
        <v>72</v>
      </c>
      <c r="F2623" s="10" t="s">
        <v>28</v>
      </c>
      <c r="G2623" s="11">
        <v>46.09</v>
      </c>
      <c r="H2623" s="10" t="s">
        <v>197</v>
      </c>
      <c r="I2623" s="5" t="s">
        <v>5074</v>
      </c>
      <c r="J2623" s="8" t="str">
        <f t="shared" si="40"/>
        <v>Site</v>
      </c>
      <c r="K2623" s="12">
        <v>509655.96</v>
      </c>
    </row>
    <row r="2624" spans="1:11" x14ac:dyDescent="0.2">
      <c r="A2624" s="10" t="s">
        <v>267</v>
      </c>
      <c r="B2624" s="10" t="s">
        <v>383</v>
      </c>
      <c r="C2624" s="11">
        <v>71214</v>
      </c>
      <c r="D2624" s="10" t="s">
        <v>1160</v>
      </c>
      <c r="E2624" s="10" t="s">
        <v>116</v>
      </c>
      <c r="F2624" s="10" t="s">
        <v>28</v>
      </c>
      <c r="G2624" s="11">
        <v>46.08</v>
      </c>
      <c r="H2624" s="10" t="s">
        <v>197</v>
      </c>
      <c r="I2624" s="5" t="s">
        <v>4376</v>
      </c>
      <c r="J2624" s="8" t="str">
        <f t="shared" si="40"/>
        <v>Site</v>
      </c>
      <c r="K2624" s="12">
        <v>509945.69</v>
      </c>
    </row>
    <row r="2625" spans="1:11" x14ac:dyDescent="0.2">
      <c r="A2625" s="10" t="s">
        <v>267</v>
      </c>
      <c r="B2625" s="10" t="s">
        <v>383</v>
      </c>
      <c r="C2625" s="11">
        <v>45324</v>
      </c>
      <c r="D2625" s="10" t="s">
        <v>798</v>
      </c>
      <c r="E2625" s="10" t="s">
        <v>94</v>
      </c>
      <c r="F2625" s="10" t="s">
        <v>28</v>
      </c>
      <c r="G2625" s="11">
        <v>46.02</v>
      </c>
      <c r="H2625" s="10" t="s">
        <v>198</v>
      </c>
      <c r="I2625" s="5" t="s">
        <v>3079</v>
      </c>
      <c r="J2625" s="8" t="str">
        <f t="shared" si="40"/>
        <v>Site</v>
      </c>
      <c r="K2625" s="12">
        <v>146921.69</v>
      </c>
    </row>
    <row r="2626" spans="1:11" x14ac:dyDescent="0.2">
      <c r="A2626" s="10" t="s">
        <v>267</v>
      </c>
      <c r="B2626" s="10" t="s">
        <v>383</v>
      </c>
      <c r="C2626" s="11">
        <v>74320</v>
      </c>
      <c r="D2626" s="10" t="s">
        <v>998</v>
      </c>
      <c r="E2626" s="10" t="s">
        <v>194</v>
      </c>
      <c r="F2626" s="10" t="s">
        <v>28</v>
      </c>
      <c r="G2626" s="11">
        <v>46.02</v>
      </c>
      <c r="H2626" s="10" t="s">
        <v>197</v>
      </c>
      <c r="I2626" s="5" t="s">
        <v>4827</v>
      </c>
      <c r="J2626" s="8" t="str">
        <f t="shared" si="40"/>
        <v>Site</v>
      </c>
      <c r="K2626" s="12">
        <v>184996.01</v>
      </c>
    </row>
    <row r="2627" spans="1:11" x14ac:dyDescent="0.2">
      <c r="A2627" s="10" t="s">
        <v>267</v>
      </c>
      <c r="B2627" s="10" t="s">
        <v>383</v>
      </c>
      <c r="C2627" s="11">
        <v>45690</v>
      </c>
      <c r="D2627" s="10" t="s">
        <v>688</v>
      </c>
      <c r="E2627" s="10" t="s">
        <v>15</v>
      </c>
      <c r="F2627" s="10" t="s">
        <v>28</v>
      </c>
      <c r="G2627" s="11">
        <v>46.01</v>
      </c>
      <c r="H2627" s="10" t="s">
        <v>197</v>
      </c>
      <c r="I2627" s="5" t="s">
        <v>2937</v>
      </c>
      <c r="J2627" s="8" t="str">
        <f t="shared" si="40"/>
        <v>Site</v>
      </c>
      <c r="K2627" s="12">
        <v>178102.75</v>
      </c>
    </row>
    <row r="2628" spans="1:11" x14ac:dyDescent="0.2">
      <c r="A2628" s="10" t="s">
        <v>1324</v>
      </c>
      <c r="B2628" s="10" t="s">
        <v>1331</v>
      </c>
      <c r="C2628" s="11">
        <v>96518</v>
      </c>
      <c r="D2628" s="10" t="s">
        <v>1363</v>
      </c>
      <c r="E2628" s="10" t="s">
        <v>27</v>
      </c>
      <c r="F2628" s="10" t="s">
        <v>195</v>
      </c>
      <c r="G2628" s="11">
        <v>46</v>
      </c>
      <c r="H2628" s="10" t="s">
        <v>197</v>
      </c>
      <c r="I2628" s="5" t="s">
        <v>5412</v>
      </c>
      <c r="J2628" s="8" t="str">
        <f t="shared" si="40"/>
        <v>Site</v>
      </c>
      <c r="K2628" s="12">
        <v>525000</v>
      </c>
    </row>
    <row r="2629" spans="1:11" x14ac:dyDescent="0.2">
      <c r="A2629" s="10" t="s">
        <v>1324</v>
      </c>
      <c r="B2629" s="10" t="s">
        <v>1331</v>
      </c>
      <c r="C2629" s="11">
        <v>96519</v>
      </c>
      <c r="D2629" s="10" t="s">
        <v>1364</v>
      </c>
      <c r="E2629" s="10" t="s">
        <v>27</v>
      </c>
      <c r="F2629" s="10" t="s">
        <v>195</v>
      </c>
      <c r="G2629" s="11">
        <v>46</v>
      </c>
      <c r="H2629" s="10" t="s">
        <v>197</v>
      </c>
      <c r="I2629" s="5" t="s">
        <v>5413</v>
      </c>
      <c r="J2629" s="8" t="str">
        <f t="shared" ref="J2629:J2692" si="41">HYPERLINK(I2629,"Site")</f>
        <v>Site</v>
      </c>
      <c r="K2629" s="12">
        <v>367500</v>
      </c>
    </row>
    <row r="2630" spans="1:11" x14ac:dyDescent="0.2">
      <c r="A2630" s="10" t="s">
        <v>1324</v>
      </c>
      <c r="B2630" s="10" t="s">
        <v>1331</v>
      </c>
      <c r="C2630" s="11">
        <v>96523</v>
      </c>
      <c r="D2630" s="10" t="s">
        <v>1368</v>
      </c>
      <c r="E2630" s="10" t="s">
        <v>27</v>
      </c>
      <c r="F2630" s="10" t="s">
        <v>195</v>
      </c>
      <c r="G2630" s="11">
        <v>46</v>
      </c>
      <c r="H2630" s="10" t="s">
        <v>197</v>
      </c>
      <c r="I2630" s="5" t="s">
        <v>5417</v>
      </c>
      <c r="J2630" s="8" t="str">
        <f t="shared" si="41"/>
        <v>Site</v>
      </c>
      <c r="K2630" s="12">
        <v>525000</v>
      </c>
    </row>
    <row r="2631" spans="1:11" x14ac:dyDescent="0.2">
      <c r="A2631" s="10" t="s">
        <v>267</v>
      </c>
      <c r="B2631" s="10" t="s">
        <v>383</v>
      </c>
      <c r="C2631" s="11">
        <v>45272</v>
      </c>
      <c r="D2631" s="10" t="s">
        <v>767</v>
      </c>
      <c r="E2631" s="10" t="s">
        <v>94</v>
      </c>
      <c r="F2631" s="10" t="s">
        <v>28</v>
      </c>
      <c r="G2631" s="11">
        <v>45.97</v>
      </c>
      <c r="H2631" s="10" t="s">
        <v>198</v>
      </c>
      <c r="I2631" s="5" t="s">
        <v>3048</v>
      </c>
      <c r="J2631" s="8" t="str">
        <f t="shared" si="41"/>
        <v>Site</v>
      </c>
      <c r="K2631" s="12">
        <v>146921.69</v>
      </c>
    </row>
    <row r="2632" spans="1:11" x14ac:dyDescent="0.2">
      <c r="A2632" s="10" t="s">
        <v>267</v>
      </c>
      <c r="B2632" s="10" t="s">
        <v>383</v>
      </c>
      <c r="C2632" s="11">
        <v>74357</v>
      </c>
      <c r="D2632" s="10" t="s">
        <v>998</v>
      </c>
      <c r="E2632" s="10" t="s">
        <v>72</v>
      </c>
      <c r="F2632" s="10" t="s">
        <v>28</v>
      </c>
      <c r="G2632" s="11">
        <v>45.95</v>
      </c>
      <c r="H2632" s="10" t="s">
        <v>197</v>
      </c>
      <c r="I2632" s="5" t="s">
        <v>4214</v>
      </c>
      <c r="J2632" s="8" t="str">
        <f t="shared" si="41"/>
        <v>Site</v>
      </c>
      <c r="K2632" s="12">
        <v>185000</v>
      </c>
    </row>
    <row r="2633" spans="1:11" x14ac:dyDescent="0.2">
      <c r="A2633" s="10" t="s">
        <v>267</v>
      </c>
      <c r="B2633" s="10" t="s">
        <v>383</v>
      </c>
      <c r="C2633" s="11">
        <v>71721</v>
      </c>
      <c r="D2633" s="10" t="s">
        <v>984</v>
      </c>
      <c r="E2633" s="10" t="s">
        <v>194</v>
      </c>
      <c r="F2633" s="10" t="s">
        <v>28</v>
      </c>
      <c r="G2633" s="11">
        <v>45.92</v>
      </c>
      <c r="H2633" s="10" t="s">
        <v>197</v>
      </c>
      <c r="I2633" s="5" t="s">
        <v>4485</v>
      </c>
      <c r="J2633" s="8" t="str">
        <f t="shared" si="41"/>
        <v>Site</v>
      </c>
      <c r="K2633" s="12">
        <v>509916.89</v>
      </c>
    </row>
    <row r="2634" spans="1:11" x14ac:dyDescent="0.2">
      <c r="A2634" s="10" t="s">
        <v>1372</v>
      </c>
      <c r="B2634" s="10" t="s">
        <v>1373</v>
      </c>
      <c r="C2634" s="11">
        <v>44858</v>
      </c>
      <c r="D2634" s="10" t="s">
        <v>1374</v>
      </c>
      <c r="E2634" s="10" t="s">
        <v>164</v>
      </c>
      <c r="F2634" s="10" t="s">
        <v>28</v>
      </c>
      <c r="G2634" s="11">
        <v>45.79</v>
      </c>
      <c r="H2634" s="10" t="s">
        <v>198</v>
      </c>
      <c r="I2634" s="5" t="s">
        <v>5552</v>
      </c>
      <c r="J2634" s="8" t="str">
        <f t="shared" si="41"/>
        <v>Site</v>
      </c>
      <c r="K2634" s="12">
        <v>2421562.38</v>
      </c>
    </row>
    <row r="2635" spans="1:11" x14ac:dyDescent="0.2">
      <c r="A2635" s="10" t="s">
        <v>267</v>
      </c>
      <c r="B2635" s="10" t="s">
        <v>383</v>
      </c>
      <c r="C2635" s="11">
        <v>86153</v>
      </c>
      <c r="D2635" s="10" t="s">
        <v>1294</v>
      </c>
      <c r="E2635" s="10" t="s">
        <v>46</v>
      </c>
      <c r="F2635" s="10" t="s">
        <v>28</v>
      </c>
      <c r="G2635" s="11">
        <v>45.78</v>
      </c>
      <c r="H2635" s="10" t="s">
        <v>197</v>
      </c>
      <c r="I2635" s="5" t="s">
        <v>5094</v>
      </c>
      <c r="J2635" s="8" t="str">
        <f t="shared" si="41"/>
        <v>Site</v>
      </c>
      <c r="K2635" s="12">
        <v>509213.47000000003</v>
      </c>
    </row>
    <row r="2636" spans="1:11" x14ac:dyDescent="0.2">
      <c r="A2636" s="10" t="s">
        <v>1372</v>
      </c>
      <c r="B2636" s="10" t="s">
        <v>1373</v>
      </c>
      <c r="C2636" s="11">
        <v>34539</v>
      </c>
      <c r="D2636" s="10" t="s">
        <v>1374</v>
      </c>
      <c r="E2636" s="10" t="s">
        <v>164</v>
      </c>
      <c r="F2636" s="10" t="s">
        <v>28</v>
      </c>
      <c r="G2636" s="11">
        <v>45.77</v>
      </c>
      <c r="H2636" s="10" t="s">
        <v>198</v>
      </c>
      <c r="I2636" s="5" t="s">
        <v>5548</v>
      </c>
      <c r="J2636" s="8" t="str">
        <f t="shared" si="41"/>
        <v>Site</v>
      </c>
      <c r="K2636" s="12">
        <v>2708148.3600000003</v>
      </c>
    </row>
    <row r="2637" spans="1:11" x14ac:dyDescent="0.2">
      <c r="A2637" s="10" t="s">
        <v>267</v>
      </c>
      <c r="B2637" s="10" t="s">
        <v>383</v>
      </c>
      <c r="C2637" s="11">
        <v>71866</v>
      </c>
      <c r="D2637" s="10" t="s">
        <v>990</v>
      </c>
      <c r="E2637" s="10" t="s">
        <v>72</v>
      </c>
      <c r="F2637" s="10" t="s">
        <v>28</v>
      </c>
      <c r="G2637" s="11">
        <v>45.76</v>
      </c>
      <c r="H2637" s="10" t="s">
        <v>197</v>
      </c>
      <c r="I2637" s="5" t="s">
        <v>3805</v>
      </c>
      <c r="J2637" s="8" t="str">
        <f t="shared" si="41"/>
        <v>Site</v>
      </c>
      <c r="K2637" s="12">
        <v>509971.57</v>
      </c>
    </row>
    <row r="2638" spans="1:11" x14ac:dyDescent="0.2">
      <c r="A2638" s="10" t="s">
        <v>267</v>
      </c>
      <c r="B2638" s="10" t="s">
        <v>383</v>
      </c>
      <c r="C2638" s="11">
        <v>85937</v>
      </c>
      <c r="D2638" s="10" t="s">
        <v>984</v>
      </c>
      <c r="E2638" s="10" t="s">
        <v>171</v>
      </c>
      <c r="F2638" s="10" t="s">
        <v>28</v>
      </c>
      <c r="G2638" s="11">
        <v>45.71</v>
      </c>
      <c r="H2638" s="10" t="s">
        <v>197</v>
      </c>
      <c r="I2638" s="5" t="s">
        <v>5015</v>
      </c>
      <c r="J2638" s="8" t="str">
        <f t="shared" si="41"/>
        <v>Site</v>
      </c>
      <c r="K2638" s="12">
        <v>509995.74</v>
      </c>
    </row>
    <row r="2639" spans="1:11" x14ac:dyDescent="0.2">
      <c r="A2639" s="10" t="s">
        <v>267</v>
      </c>
      <c r="B2639" s="10" t="s">
        <v>383</v>
      </c>
      <c r="C2639" s="11">
        <v>71789</v>
      </c>
      <c r="D2639" s="10" t="s">
        <v>1189</v>
      </c>
      <c r="E2639" s="10" t="s">
        <v>72</v>
      </c>
      <c r="F2639" s="10" t="s">
        <v>28</v>
      </c>
      <c r="G2639" s="11">
        <v>45.7</v>
      </c>
      <c r="H2639" s="10" t="s">
        <v>197</v>
      </c>
      <c r="I2639" s="5" t="s">
        <v>4496</v>
      </c>
      <c r="J2639" s="8" t="str">
        <f t="shared" si="41"/>
        <v>Site</v>
      </c>
      <c r="K2639" s="12">
        <v>509903.52999999997</v>
      </c>
    </row>
    <row r="2640" spans="1:11" x14ac:dyDescent="0.2">
      <c r="A2640" s="10" t="s">
        <v>267</v>
      </c>
      <c r="B2640" s="10" t="s">
        <v>383</v>
      </c>
      <c r="C2640" s="11">
        <v>31072</v>
      </c>
      <c r="D2640" s="10" t="s">
        <v>505</v>
      </c>
      <c r="E2640" s="10" t="s">
        <v>137</v>
      </c>
      <c r="F2640" s="10" t="s">
        <v>28</v>
      </c>
      <c r="G2640" s="11">
        <v>45.63</v>
      </c>
      <c r="H2640" s="10" t="s">
        <v>198</v>
      </c>
      <c r="I2640" s="5" t="s">
        <v>2641</v>
      </c>
      <c r="J2640" s="8" t="str">
        <f t="shared" si="41"/>
        <v>Site</v>
      </c>
      <c r="K2640" s="12">
        <v>507798.14</v>
      </c>
    </row>
    <row r="2641" spans="1:11" x14ac:dyDescent="0.2">
      <c r="A2641" s="10" t="s">
        <v>1372</v>
      </c>
      <c r="B2641" s="10" t="s">
        <v>1373</v>
      </c>
      <c r="C2641" s="11">
        <v>21903</v>
      </c>
      <c r="D2641" s="10" t="s">
        <v>1377</v>
      </c>
      <c r="E2641" s="10" t="s">
        <v>183</v>
      </c>
      <c r="F2641" s="10" t="s">
        <v>28</v>
      </c>
      <c r="G2641" s="11">
        <v>45.57</v>
      </c>
      <c r="H2641" s="10" t="s">
        <v>197</v>
      </c>
      <c r="I2641" s="5" t="s">
        <v>5469</v>
      </c>
      <c r="J2641" s="8" t="str">
        <f t="shared" si="41"/>
        <v>Site</v>
      </c>
      <c r="K2641" s="12">
        <v>3450975.86</v>
      </c>
    </row>
    <row r="2642" spans="1:11" x14ac:dyDescent="0.2">
      <c r="A2642" s="10" t="s">
        <v>267</v>
      </c>
      <c r="B2642" s="10" t="s">
        <v>383</v>
      </c>
      <c r="C2642" s="11">
        <v>86362</v>
      </c>
      <c r="D2642" s="10" t="s">
        <v>984</v>
      </c>
      <c r="E2642" s="10" t="s">
        <v>94</v>
      </c>
      <c r="F2642" s="10" t="s">
        <v>28</v>
      </c>
      <c r="G2642" s="11">
        <v>45.36</v>
      </c>
      <c r="H2642" s="10" t="s">
        <v>197</v>
      </c>
      <c r="I2642" s="5" t="s">
        <v>5159</v>
      </c>
      <c r="J2642" s="8" t="str">
        <f t="shared" si="41"/>
        <v>Site</v>
      </c>
      <c r="K2642" s="12">
        <v>465368.93</v>
      </c>
    </row>
    <row r="2643" spans="1:11" x14ac:dyDescent="0.2">
      <c r="A2643" s="10" t="s">
        <v>267</v>
      </c>
      <c r="B2643" s="10" t="s">
        <v>383</v>
      </c>
      <c r="C2643" s="11">
        <v>72135</v>
      </c>
      <c r="D2643" s="10" t="s">
        <v>990</v>
      </c>
      <c r="E2643" s="10" t="s">
        <v>46</v>
      </c>
      <c r="F2643" s="10" t="s">
        <v>28</v>
      </c>
      <c r="G2643" s="11">
        <v>45.27</v>
      </c>
      <c r="H2643" s="10" t="s">
        <v>197</v>
      </c>
      <c r="I2643" s="5" t="s">
        <v>3884</v>
      </c>
      <c r="J2643" s="8" t="str">
        <f t="shared" si="41"/>
        <v>Site</v>
      </c>
      <c r="K2643" s="12">
        <v>509673.35</v>
      </c>
    </row>
    <row r="2644" spans="1:11" x14ac:dyDescent="0.2">
      <c r="A2644" s="10" t="s">
        <v>196</v>
      </c>
      <c r="B2644" s="10" t="s">
        <v>199</v>
      </c>
      <c r="C2644" s="11">
        <v>65162</v>
      </c>
      <c r="D2644" s="10" t="s">
        <v>247</v>
      </c>
      <c r="E2644" s="10" t="s">
        <v>111</v>
      </c>
      <c r="F2644" s="10" t="s">
        <v>28</v>
      </c>
      <c r="G2644" s="11">
        <v>45.18</v>
      </c>
      <c r="H2644" s="10" t="s">
        <v>197</v>
      </c>
      <c r="I2644" s="5" t="s">
        <v>2353</v>
      </c>
      <c r="J2644" s="8" t="str">
        <f t="shared" si="41"/>
        <v>Site</v>
      </c>
      <c r="K2644" s="12">
        <v>2500000</v>
      </c>
    </row>
    <row r="2645" spans="1:11" x14ac:dyDescent="0.2">
      <c r="A2645" s="10" t="s">
        <v>267</v>
      </c>
      <c r="B2645" s="10" t="s">
        <v>383</v>
      </c>
      <c r="C2645" s="11">
        <v>64305</v>
      </c>
      <c r="D2645" s="10" t="s">
        <v>984</v>
      </c>
      <c r="E2645" s="10" t="s">
        <v>189</v>
      </c>
      <c r="F2645" s="10" t="s">
        <v>28</v>
      </c>
      <c r="G2645" s="11">
        <v>45.12</v>
      </c>
      <c r="H2645" s="10" t="s">
        <v>197</v>
      </c>
      <c r="I2645" s="5" t="s">
        <v>3566</v>
      </c>
      <c r="J2645" s="8" t="str">
        <f t="shared" si="41"/>
        <v>Site</v>
      </c>
      <c r="K2645" s="12">
        <v>501832.2</v>
      </c>
    </row>
    <row r="2646" spans="1:11" x14ac:dyDescent="0.2">
      <c r="A2646" s="10" t="s">
        <v>267</v>
      </c>
      <c r="B2646" s="10" t="s">
        <v>383</v>
      </c>
      <c r="C2646" s="11">
        <v>72348</v>
      </c>
      <c r="D2646" s="10" t="s">
        <v>984</v>
      </c>
      <c r="E2646" s="10" t="s">
        <v>130</v>
      </c>
      <c r="F2646" s="10" t="s">
        <v>28</v>
      </c>
      <c r="G2646" s="11">
        <v>45.12</v>
      </c>
      <c r="H2646" s="10" t="s">
        <v>197</v>
      </c>
      <c r="I2646" s="5" t="s">
        <v>3968</v>
      </c>
      <c r="J2646" s="8" t="str">
        <f t="shared" si="41"/>
        <v>Site</v>
      </c>
      <c r="K2646" s="12">
        <v>509999.98</v>
      </c>
    </row>
    <row r="2647" spans="1:11" x14ac:dyDescent="0.2">
      <c r="A2647" s="10" t="s">
        <v>267</v>
      </c>
      <c r="B2647" s="10" t="s">
        <v>383</v>
      </c>
      <c r="C2647" s="11">
        <v>64445</v>
      </c>
      <c r="D2647" s="10" t="s">
        <v>984</v>
      </c>
      <c r="E2647" s="10" t="s">
        <v>109</v>
      </c>
      <c r="F2647" s="10" t="s">
        <v>28</v>
      </c>
      <c r="G2647" s="11">
        <v>45.09</v>
      </c>
      <c r="H2647" s="10" t="s">
        <v>197</v>
      </c>
      <c r="I2647" s="5" t="s">
        <v>3593</v>
      </c>
      <c r="J2647" s="8" t="str">
        <f t="shared" si="41"/>
        <v>Site</v>
      </c>
      <c r="K2647" s="12">
        <v>509690.58999999997</v>
      </c>
    </row>
    <row r="2648" spans="1:11" x14ac:dyDescent="0.2">
      <c r="A2648" s="10" t="s">
        <v>1372</v>
      </c>
      <c r="B2648" s="10" t="s">
        <v>1373</v>
      </c>
      <c r="C2648" s="11">
        <v>19488</v>
      </c>
      <c r="D2648" s="10" t="s">
        <v>1377</v>
      </c>
      <c r="E2648" s="10" t="s">
        <v>116</v>
      </c>
      <c r="F2648" s="10" t="s">
        <v>28</v>
      </c>
      <c r="G2648" s="11">
        <v>45.03</v>
      </c>
      <c r="H2648" s="10" t="s">
        <v>198</v>
      </c>
      <c r="I2648" s="5" t="s">
        <v>5485</v>
      </c>
      <c r="J2648" s="8" t="str">
        <f t="shared" si="41"/>
        <v>Site</v>
      </c>
      <c r="K2648" s="12">
        <v>4500000</v>
      </c>
    </row>
    <row r="2649" spans="1:11" x14ac:dyDescent="0.2">
      <c r="A2649" s="10" t="s">
        <v>1372</v>
      </c>
      <c r="B2649" s="10" t="s">
        <v>1373</v>
      </c>
      <c r="C2649" s="11">
        <v>20506</v>
      </c>
      <c r="D2649" s="10" t="s">
        <v>1377</v>
      </c>
      <c r="E2649" s="10" t="s">
        <v>146</v>
      </c>
      <c r="F2649" s="10" t="s">
        <v>28</v>
      </c>
      <c r="G2649" s="11">
        <v>45</v>
      </c>
      <c r="H2649" s="10" t="s">
        <v>198</v>
      </c>
      <c r="I2649" s="5" t="s">
        <v>5488</v>
      </c>
      <c r="J2649" s="8" t="str">
        <f t="shared" si="41"/>
        <v>Site</v>
      </c>
      <c r="K2649" s="12">
        <v>2800000</v>
      </c>
    </row>
    <row r="2650" spans="1:11" x14ac:dyDescent="0.2">
      <c r="A2650" s="10" t="s">
        <v>1372</v>
      </c>
      <c r="B2650" s="10" t="s">
        <v>1380</v>
      </c>
      <c r="C2650" s="11">
        <v>56244</v>
      </c>
      <c r="D2650" s="10" t="s">
        <v>1556</v>
      </c>
      <c r="E2650" s="10" t="s">
        <v>17</v>
      </c>
      <c r="F2650" s="10" t="s">
        <v>28</v>
      </c>
      <c r="G2650" s="11">
        <v>45</v>
      </c>
      <c r="H2650" s="10" t="s">
        <v>197</v>
      </c>
      <c r="I2650" s="5" t="s">
        <v>5767</v>
      </c>
      <c r="J2650" s="8" t="str">
        <f t="shared" si="41"/>
        <v>Site</v>
      </c>
      <c r="K2650" s="12">
        <v>408000</v>
      </c>
    </row>
    <row r="2651" spans="1:11" x14ac:dyDescent="0.2">
      <c r="A2651" s="10" t="s">
        <v>1372</v>
      </c>
      <c r="B2651" s="10" t="s">
        <v>1380</v>
      </c>
      <c r="C2651" s="11">
        <v>56793</v>
      </c>
      <c r="D2651" s="10" t="s">
        <v>1611</v>
      </c>
      <c r="E2651" s="10" t="s">
        <v>72</v>
      </c>
      <c r="F2651" s="10" t="s">
        <v>28</v>
      </c>
      <c r="G2651" s="11">
        <v>45</v>
      </c>
      <c r="H2651" s="10" t="s">
        <v>197</v>
      </c>
      <c r="I2651" s="5" t="s">
        <v>5872</v>
      </c>
      <c r="J2651" s="8" t="str">
        <f t="shared" si="41"/>
        <v>Site</v>
      </c>
      <c r="K2651" s="12">
        <v>512000</v>
      </c>
    </row>
    <row r="2652" spans="1:11" x14ac:dyDescent="0.2">
      <c r="A2652" s="10" t="s">
        <v>1372</v>
      </c>
      <c r="B2652" s="10" t="s">
        <v>1380</v>
      </c>
      <c r="C2652" s="11">
        <v>57001</v>
      </c>
      <c r="D2652" s="10" t="s">
        <v>1635</v>
      </c>
      <c r="E2652" s="10" t="s">
        <v>72</v>
      </c>
      <c r="F2652" s="10" t="s">
        <v>28</v>
      </c>
      <c r="G2652" s="11">
        <v>45</v>
      </c>
      <c r="H2652" s="10" t="s">
        <v>197</v>
      </c>
      <c r="I2652" s="5" t="s">
        <v>5923</v>
      </c>
      <c r="J2652" s="8" t="str">
        <f t="shared" si="41"/>
        <v>Site</v>
      </c>
      <c r="K2652" s="12">
        <v>408000</v>
      </c>
    </row>
    <row r="2653" spans="1:11" x14ac:dyDescent="0.2">
      <c r="A2653" s="10" t="s">
        <v>1372</v>
      </c>
      <c r="B2653" s="10" t="s">
        <v>1380</v>
      </c>
      <c r="C2653" s="11">
        <v>66934</v>
      </c>
      <c r="D2653" s="10" t="s">
        <v>1964</v>
      </c>
      <c r="E2653" s="10" t="s">
        <v>111</v>
      </c>
      <c r="F2653" s="10" t="s">
        <v>28</v>
      </c>
      <c r="G2653" s="11">
        <v>45</v>
      </c>
      <c r="H2653" s="10" t="s">
        <v>197</v>
      </c>
      <c r="I2653" s="5" t="s">
        <v>6465</v>
      </c>
      <c r="J2653" s="8" t="str">
        <f t="shared" si="41"/>
        <v>Site</v>
      </c>
      <c r="K2653" s="12">
        <v>408000</v>
      </c>
    </row>
    <row r="2654" spans="1:11" x14ac:dyDescent="0.2">
      <c r="A2654" s="10" t="s">
        <v>1372</v>
      </c>
      <c r="B2654" s="10" t="s">
        <v>1380</v>
      </c>
      <c r="C2654" s="11">
        <v>67185</v>
      </c>
      <c r="D2654" s="10" t="s">
        <v>1987</v>
      </c>
      <c r="E2654" s="10" t="s">
        <v>164</v>
      </c>
      <c r="F2654" s="10" t="s">
        <v>28</v>
      </c>
      <c r="G2654" s="11">
        <v>45</v>
      </c>
      <c r="H2654" s="10" t="s">
        <v>197</v>
      </c>
      <c r="I2654" s="5" t="s">
        <v>6539</v>
      </c>
      <c r="J2654" s="8" t="str">
        <f t="shared" si="41"/>
        <v>Site</v>
      </c>
      <c r="K2654" s="12">
        <v>408000</v>
      </c>
    </row>
    <row r="2655" spans="1:11" x14ac:dyDescent="0.2">
      <c r="A2655" s="10" t="s">
        <v>1372</v>
      </c>
      <c r="B2655" s="10" t="s">
        <v>1992</v>
      </c>
      <c r="C2655" s="11">
        <v>62742</v>
      </c>
      <c r="D2655" s="10" t="s">
        <v>2008</v>
      </c>
      <c r="E2655" s="10" t="s">
        <v>152</v>
      </c>
      <c r="F2655" s="10" t="s">
        <v>28</v>
      </c>
      <c r="G2655" s="11">
        <v>45</v>
      </c>
      <c r="H2655" s="10" t="s">
        <v>197</v>
      </c>
      <c r="I2655" s="5" t="s">
        <v>6572</v>
      </c>
      <c r="J2655" s="8" t="str">
        <f t="shared" si="41"/>
        <v>Site</v>
      </c>
      <c r="K2655" s="12">
        <v>2200000</v>
      </c>
    </row>
    <row r="2656" spans="1:11" x14ac:dyDescent="0.2">
      <c r="A2656" s="10" t="s">
        <v>1372</v>
      </c>
      <c r="B2656" s="10" t="s">
        <v>1373</v>
      </c>
      <c r="C2656" s="11">
        <v>17293</v>
      </c>
      <c r="D2656" s="10" t="s">
        <v>1374</v>
      </c>
      <c r="E2656" s="10" t="s">
        <v>46</v>
      </c>
      <c r="F2656" s="10" t="s">
        <v>28</v>
      </c>
      <c r="G2656" s="11">
        <v>44.97</v>
      </c>
      <c r="H2656" s="10" t="s">
        <v>197</v>
      </c>
      <c r="I2656" s="5" t="s">
        <v>5474</v>
      </c>
      <c r="J2656" s="8" t="str">
        <f t="shared" si="41"/>
        <v>Site</v>
      </c>
      <c r="K2656" s="12">
        <v>1750000</v>
      </c>
    </row>
    <row r="2657" spans="1:11" x14ac:dyDescent="0.2">
      <c r="A2657" s="10" t="s">
        <v>267</v>
      </c>
      <c r="B2657" s="10" t="s">
        <v>383</v>
      </c>
      <c r="C2657" s="11">
        <v>86817</v>
      </c>
      <c r="D2657" s="10" t="s">
        <v>998</v>
      </c>
      <c r="E2657" s="10" t="s">
        <v>111</v>
      </c>
      <c r="F2657" s="10" t="s">
        <v>28</v>
      </c>
      <c r="G2657" s="11">
        <v>44.96</v>
      </c>
      <c r="H2657" s="10" t="s">
        <v>197</v>
      </c>
      <c r="I2657" s="5" t="s">
        <v>5277</v>
      </c>
      <c r="J2657" s="8" t="str">
        <f t="shared" si="41"/>
        <v>Site</v>
      </c>
      <c r="K2657" s="12">
        <v>175438.14</v>
      </c>
    </row>
    <row r="2658" spans="1:11" x14ac:dyDescent="0.2">
      <c r="A2658" s="10" t="s">
        <v>267</v>
      </c>
      <c r="B2658" s="10" t="s">
        <v>383</v>
      </c>
      <c r="C2658" s="11">
        <v>71874</v>
      </c>
      <c r="D2658" s="10" t="s">
        <v>990</v>
      </c>
      <c r="E2658" s="10" t="s">
        <v>72</v>
      </c>
      <c r="F2658" s="10" t="s">
        <v>28</v>
      </c>
      <c r="G2658" s="11">
        <v>44.91</v>
      </c>
      <c r="H2658" s="10" t="s">
        <v>197</v>
      </c>
      <c r="I2658" s="5" t="s">
        <v>3808</v>
      </c>
      <c r="J2658" s="8" t="str">
        <f t="shared" si="41"/>
        <v>Site</v>
      </c>
      <c r="K2658" s="12">
        <v>509783.99</v>
      </c>
    </row>
    <row r="2659" spans="1:11" x14ac:dyDescent="0.2">
      <c r="A2659" s="10" t="s">
        <v>1372</v>
      </c>
      <c r="B2659" s="10" t="s">
        <v>1373</v>
      </c>
      <c r="C2659" s="11">
        <v>20417</v>
      </c>
      <c r="D2659" s="10" t="s">
        <v>1374</v>
      </c>
      <c r="E2659" s="10" t="s">
        <v>146</v>
      </c>
      <c r="F2659" s="10" t="s">
        <v>28</v>
      </c>
      <c r="G2659" s="11">
        <v>44.78</v>
      </c>
      <c r="H2659" s="10" t="s">
        <v>197</v>
      </c>
      <c r="I2659" s="5" t="s">
        <v>5462</v>
      </c>
      <c r="J2659" s="8" t="str">
        <f t="shared" si="41"/>
        <v>Site</v>
      </c>
      <c r="K2659" s="12">
        <v>500000</v>
      </c>
    </row>
    <row r="2660" spans="1:11" x14ac:dyDescent="0.2">
      <c r="A2660" s="10" t="s">
        <v>267</v>
      </c>
      <c r="B2660" s="10" t="s">
        <v>383</v>
      </c>
      <c r="C2660" s="11">
        <v>45312</v>
      </c>
      <c r="D2660" s="10" t="s">
        <v>788</v>
      </c>
      <c r="E2660" s="10" t="s">
        <v>94</v>
      </c>
      <c r="F2660" s="10" t="s">
        <v>28</v>
      </c>
      <c r="G2660" s="11">
        <v>44.77</v>
      </c>
      <c r="H2660" s="10" t="s">
        <v>198</v>
      </c>
      <c r="I2660" s="5" t="s">
        <v>3069</v>
      </c>
      <c r="J2660" s="8" t="str">
        <f t="shared" si="41"/>
        <v>Site</v>
      </c>
      <c r="K2660" s="12">
        <v>146921.69</v>
      </c>
    </row>
    <row r="2661" spans="1:11" x14ac:dyDescent="0.2">
      <c r="A2661" s="10" t="s">
        <v>267</v>
      </c>
      <c r="B2661" s="10" t="s">
        <v>383</v>
      </c>
      <c r="C2661" s="11">
        <v>71991</v>
      </c>
      <c r="D2661" s="10" t="s">
        <v>984</v>
      </c>
      <c r="E2661" s="10" t="s">
        <v>146</v>
      </c>
      <c r="F2661" s="10" t="s">
        <v>28</v>
      </c>
      <c r="G2661" s="11">
        <v>44.75</v>
      </c>
      <c r="H2661" s="10" t="s">
        <v>197</v>
      </c>
      <c r="I2661" s="5" t="s">
        <v>3851</v>
      </c>
      <c r="J2661" s="8" t="str">
        <f t="shared" si="41"/>
        <v>Site</v>
      </c>
      <c r="K2661" s="12">
        <v>509890.08</v>
      </c>
    </row>
    <row r="2662" spans="1:11" x14ac:dyDescent="0.2">
      <c r="A2662" s="10" t="s">
        <v>267</v>
      </c>
      <c r="B2662" s="10" t="s">
        <v>383</v>
      </c>
      <c r="C2662" s="11">
        <v>72183</v>
      </c>
      <c r="D2662" s="10" t="s">
        <v>1216</v>
      </c>
      <c r="E2662" s="10" t="s">
        <v>46</v>
      </c>
      <c r="F2662" s="10" t="s">
        <v>28</v>
      </c>
      <c r="G2662" s="11">
        <v>44.75</v>
      </c>
      <c r="H2662" s="10" t="s">
        <v>197</v>
      </c>
      <c r="I2662" s="5" t="s">
        <v>4590</v>
      </c>
      <c r="J2662" s="8" t="str">
        <f t="shared" si="41"/>
        <v>Site</v>
      </c>
      <c r="K2662" s="12">
        <v>510000</v>
      </c>
    </row>
    <row r="2663" spans="1:11" x14ac:dyDescent="0.2">
      <c r="A2663" s="10" t="s">
        <v>267</v>
      </c>
      <c r="B2663" s="10" t="s">
        <v>383</v>
      </c>
      <c r="C2663" s="11">
        <v>70991</v>
      </c>
      <c r="D2663" s="10" t="s">
        <v>575</v>
      </c>
      <c r="E2663" s="10" t="s">
        <v>27</v>
      </c>
      <c r="F2663" s="10" t="s">
        <v>28</v>
      </c>
      <c r="G2663" s="11">
        <v>44.61</v>
      </c>
      <c r="H2663" s="10" t="s">
        <v>197</v>
      </c>
      <c r="I2663" s="5" t="s">
        <v>4338</v>
      </c>
      <c r="J2663" s="8" t="str">
        <f t="shared" si="41"/>
        <v>Site</v>
      </c>
      <c r="K2663" s="12">
        <v>167329.63</v>
      </c>
    </row>
    <row r="2664" spans="1:11" x14ac:dyDescent="0.2">
      <c r="A2664" s="10" t="s">
        <v>267</v>
      </c>
      <c r="B2664" s="10" t="s">
        <v>383</v>
      </c>
      <c r="C2664" s="11">
        <v>63860</v>
      </c>
      <c r="D2664" s="10" t="s">
        <v>987</v>
      </c>
      <c r="E2664" s="10" t="s">
        <v>72</v>
      </c>
      <c r="F2664" s="10" t="s">
        <v>28</v>
      </c>
      <c r="G2664" s="11">
        <v>44.52</v>
      </c>
      <c r="H2664" s="10" t="s">
        <v>197</v>
      </c>
      <c r="I2664" s="5" t="s">
        <v>3322</v>
      </c>
      <c r="J2664" s="8" t="str">
        <f t="shared" si="41"/>
        <v>Site</v>
      </c>
      <c r="K2664" s="12">
        <v>510000</v>
      </c>
    </row>
    <row r="2665" spans="1:11" x14ac:dyDescent="0.2">
      <c r="A2665" s="10" t="s">
        <v>267</v>
      </c>
      <c r="B2665" s="10" t="s">
        <v>383</v>
      </c>
      <c r="C2665" s="11">
        <v>86166</v>
      </c>
      <c r="D2665" s="10" t="s">
        <v>984</v>
      </c>
      <c r="E2665" s="10" t="s">
        <v>164</v>
      </c>
      <c r="F2665" s="10" t="s">
        <v>28</v>
      </c>
      <c r="G2665" s="11">
        <v>44.5</v>
      </c>
      <c r="H2665" s="10" t="s">
        <v>197</v>
      </c>
      <c r="I2665" s="5" t="s">
        <v>5097</v>
      </c>
      <c r="J2665" s="8" t="str">
        <f t="shared" si="41"/>
        <v>Site</v>
      </c>
      <c r="K2665" s="12">
        <v>509998.79</v>
      </c>
    </row>
    <row r="2666" spans="1:11" x14ac:dyDescent="0.2">
      <c r="A2666" s="10" t="s">
        <v>267</v>
      </c>
      <c r="B2666" s="10" t="s">
        <v>383</v>
      </c>
      <c r="C2666" s="11">
        <v>71619</v>
      </c>
      <c r="D2666" s="10" t="s">
        <v>989</v>
      </c>
      <c r="E2666" s="10" t="s">
        <v>116</v>
      </c>
      <c r="F2666" s="10" t="s">
        <v>28</v>
      </c>
      <c r="G2666" s="11">
        <v>44.48</v>
      </c>
      <c r="H2666" s="10" t="s">
        <v>197</v>
      </c>
      <c r="I2666" s="5" t="s">
        <v>4454</v>
      </c>
      <c r="J2666" s="8" t="str">
        <f t="shared" si="41"/>
        <v>Site</v>
      </c>
      <c r="K2666" s="12">
        <v>509625.13</v>
      </c>
    </row>
    <row r="2667" spans="1:11" x14ac:dyDescent="0.2">
      <c r="A2667" s="10" t="s">
        <v>196</v>
      </c>
      <c r="B2667" s="10" t="s">
        <v>199</v>
      </c>
      <c r="C2667" s="11">
        <v>65065</v>
      </c>
      <c r="D2667" s="10" t="s">
        <v>209</v>
      </c>
      <c r="E2667" s="10" t="s">
        <v>94</v>
      </c>
      <c r="F2667" s="10" t="s">
        <v>28</v>
      </c>
      <c r="G2667" s="11">
        <v>44.43</v>
      </c>
      <c r="H2667" s="10" t="s">
        <v>197</v>
      </c>
      <c r="I2667" s="5" t="s">
        <v>2315</v>
      </c>
      <c r="J2667" s="8" t="str">
        <f t="shared" si="41"/>
        <v>Site</v>
      </c>
      <c r="K2667" s="12">
        <v>3500000</v>
      </c>
    </row>
    <row r="2668" spans="1:11" x14ac:dyDescent="0.2">
      <c r="A2668" s="10" t="s">
        <v>267</v>
      </c>
      <c r="B2668" s="10" t="s">
        <v>383</v>
      </c>
      <c r="C2668" s="11">
        <v>37579</v>
      </c>
      <c r="D2668" s="10" t="s">
        <v>562</v>
      </c>
      <c r="E2668" s="10" t="s">
        <v>116</v>
      </c>
      <c r="F2668" s="10" t="s">
        <v>28</v>
      </c>
      <c r="G2668" s="11">
        <v>44.42</v>
      </c>
      <c r="H2668" s="10" t="s">
        <v>198</v>
      </c>
      <c r="I2668" s="5" t="s">
        <v>2746</v>
      </c>
      <c r="J2668" s="8" t="str">
        <f t="shared" si="41"/>
        <v>Site</v>
      </c>
      <c r="K2668" s="12">
        <v>182929.22</v>
      </c>
    </row>
    <row r="2669" spans="1:11" x14ac:dyDescent="0.2">
      <c r="A2669" s="10" t="s">
        <v>267</v>
      </c>
      <c r="B2669" s="10" t="s">
        <v>383</v>
      </c>
      <c r="C2669" s="11">
        <v>37581</v>
      </c>
      <c r="D2669" s="10" t="s">
        <v>593</v>
      </c>
      <c r="E2669" s="10" t="s">
        <v>116</v>
      </c>
      <c r="F2669" s="10" t="s">
        <v>28</v>
      </c>
      <c r="G2669" s="11">
        <v>44.42</v>
      </c>
      <c r="H2669" s="10" t="s">
        <v>198</v>
      </c>
      <c r="I2669" s="5" t="s">
        <v>2748</v>
      </c>
      <c r="J2669" s="8" t="str">
        <f t="shared" si="41"/>
        <v>Site</v>
      </c>
      <c r="K2669" s="12">
        <v>182929.22</v>
      </c>
    </row>
    <row r="2670" spans="1:11" x14ac:dyDescent="0.2">
      <c r="A2670" s="10" t="s">
        <v>267</v>
      </c>
      <c r="B2670" s="10" t="s">
        <v>383</v>
      </c>
      <c r="C2670" s="11">
        <v>37582</v>
      </c>
      <c r="D2670" s="10" t="s">
        <v>594</v>
      </c>
      <c r="E2670" s="10" t="s">
        <v>116</v>
      </c>
      <c r="F2670" s="10" t="s">
        <v>28</v>
      </c>
      <c r="G2670" s="11">
        <v>44.42</v>
      </c>
      <c r="H2670" s="10" t="s">
        <v>198</v>
      </c>
      <c r="I2670" s="5" t="s">
        <v>2749</v>
      </c>
      <c r="J2670" s="8" t="str">
        <f t="shared" si="41"/>
        <v>Site</v>
      </c>
      <c r="K2670" s="12">
        <v>182929.22</v>
      </c>
    </row>
    <row r="2671" spans="1:11" x14ac:dyDescent="0.2">
      <c r="A2671" s="10" t="s">
        <v>267</v>
      </c>
      <c r="B2671" s="10" t="s">
        <v>383</v>
      </c>
      <c r="C2671" s="11">
        <v>45296</v>
      </c>
      <c r="D2671" s="10" t="s">
        <v>779</v>
      </c>
      <c r="E2671" s="10" t="s">
        <v>94</v>
      </c>
      <c r="F2671" s="10" t="s">
        <v>28</v>
      </c>
      <c r="G2671" s="11">
        <v>44.39</v>
      </c>
      <c r="H2671" s="10" t="s">
        <v>198</v>
      </c>
      <c r="I2671" s="5" t="s">
        <v>3060</v>
      </c>
      <c r="J2671" s="8" t="str">
        <f t="shared" si="41"/>
        <v>Site</v>
      </c>
      <c r="K2671" s="12">
        <v>146921.69</v>
      </c>
    </row>
    <row r="2672" spans="1:11" x14ac:dyDescent="0.2">
      <c r="A2672" s="10" t="s">
        <v>267</v>
      </c>
      <c r="B2672" s="10" t="s">
        <v>268</v>
      </c>
      <c r="C2672" s="11">
        <v>63304</v>
      </c>
      <c r="D2672" s="10" t="s">
        <v>302</v>
      </c>
      <c r="E2672" s="10" t="s">
        <v>94</v>
      </c>
      <c r="F2672" s="10" t="s">
        <v>28</v>
      </c>
      <c r="G2672" s="11">
        <v>44.36</v>
      </c>
      <c r="H2672" s="10" t="s">
        <v>197</v>
      </c>
      <c r="I2672" s="5" t="s">
        <v>2410</v>
      </c>
      <c r="J2672" s="8" t="str">
        <f t="shared" si="41"/>
        <v>Site</v>
      </c>
      <c r="K2672" s="12">
        <v>1819026.65</v>
      </c>
    </row>
    <row r="2673" spans="1:11" x14ac:dyDescent="0.2">
      <c r="A2673" s="10" t="s">
        <v>267</v>
      </c>
      <c r="B2673" s="10" t="s">
        <v>383</v>
      </c>
      <c r="C2673" s="11">
        <v>46407</v>
      </c>
      <c r="D2673" s="10" t="s">
        <v>956</v>
      </c>
      <c r="E2673" s="10" t="s">
        <v>94</v>
      </c>
      <c r="F2673" s="10" t="s">
        <v>28</v>
      </c>
      <c r="G2673" s="11">
        <v>44.34</v>
      </c>
      <c r="H2673" s="10" t="s">
        <v>198</v>
      </c>
      <c r="I2673" s="5" t="s">
        <v>3265</v>
      </c>
      <c r="J2673" s="8" t="str">
        <f t="shared" si="41"/>
        <v>Site</v>
      </c>
      <c r="K2673" s="12">
        <v>355000</v>
      </c>
    </row>
    <row r="2674" spans="1:11" x14ac:dyDescent="0.2">
      <c r="A2674" s="10" t="s">
        <v>267</v>
      </c>
      <c r="B2674" s="10" t="s">
        <v>383</v>
      </c>
      <c r="C2674" s="11">
        <v>70983</v>
      </c>
      <c r="D2674" s="10" t="s">
        <v>575</v>
      </c>
      <c r="E2674" s="10" t="s">
        <v>27</v>
      </c>
      <c r="F2674" s="10" t="s">
        <v>28</v>
      </c>
      <c r="G2674" s="11">
        <v>44.3</v>
      </c>
      <c r="H2674" s="10" t="s">
        <v>197</v>
      </c>
      <c r="I2674" s="5" t="s">
        <v>3649</v>
      </c>
      <c r="J2674" s="8" t="str">
        <f t="shared" si="41"/>
        <v>Site</v>
      </c>
      <c r="K2674" s="12">
        <v>184913.31</v>
      </c>
    </row>
    <row r="2675" spans="1:11" x14ac:dyDescent="0.2">
      <c r="A2675" s="10" t="s">
        <v>267</v>
      </c>
      <c r="B2675" s="10" t="s">
        <v>383</v>
      </c>
      <c r="C2675" s="11">
        <v>72340</v>
      </c>
      <c r="D2675" s="10" t="s">
        <v>984</v>
      </c>
      <c r="E2675" s="10" t="s">
        <v>130</v>
      </c>
      <c r="F2675" s="10" t="s">
        <v>28</v>
      </c>
      <c r="G2675" s="11">
        <v>44.24</v>
      </c>
      <c r="H2675" s="10" t="s">
        <v>197</v>
      </c>
      <c r="I2675" s="5" t="s">
        <v>3962</v>
      </c>
      <c r="J2675" s="8" t="str">
        <f t="shared" si="41"/>
        <v>Site</v>
      </c>
      <c r="K2675" s="12">
        <v>509996.95</v>
      </c>
    </row>
    <row r="2676" spans="1:11" x14ac:dyDescent="0.2">
      <c r="A2676" s="10" t="s">
        <v>267</v>
      </c>
      <c r="B2676" s="10" t="s">
        <v>383</v>
      </c>
      <c r="C2676" s="11">
        <v>72712</v>
      </c>
      <c r="D2676" s="10" t="s">
        <v>984</v>
      </c>
      <c r="E2676" s="10" t="s">
        <v>27</v>
      </c>
      <c r="F2676" s="10" t="s">
        <v>28</v>
      </c>
      <c r="G2676" s="11">
        <v>44.23</v>
      </c>
      <c r="H2676" s="10" t="s">
        <v>197</v>
      </c>
      <c r="I2676" s="5" t="s">
        <v>4675</v>
      </c>
      <c r="J2676" s="8" t="str">
        <f t="shared" si="41"/>
        <v>Site</v>
      </c>
      <c r="K2676" s="12">
        <v>509856.19000000006</v>
      </c>
    </row>
    <row r="2677" spans="1:11" x14ac:dyDescent="0.2">
      <c r="A2677" s="10" t="s">
        <v>267</v>
      </c>
      <c r="B2677" s="10" t="s">
        <v>268</v>
      </c>
      <c r="C2677" s="11">
        <v>63510</v>
      </c>
      <c r="D2677" s="10" t="s">
        <v>313</v>
      </c>
      <c r="E2677" s="10" t="s">
        <v>65</v>
      </c>
      <c r="F2677" s="10" t="s">
        <v>28</v>
      </c>
      <c r="G2677" s="11">
        <v>44.19</v>
      </c>
      <c r="H2677" s="10" t="s">
        <v>197</v>
      </c>
      <c r="I2677" s="5" t="s">
        <v>2427</v>
      </c>
      <c r="J2677" s="8" t="str">
        <f t="shared" si="41"/>
        <v>Site</v>
      </c>
      <c r="K2677" s="12">
        <v>1891665.94</v>
      </c>
    </row>
    <row r="2678" spans="1:11" x14ac:dyDescent="0.2">
      <c r="A2678" s="10" t="s">
        <v>267</v>
      </c>
      <c r="B2678" s="10" t="s">
        <v>383</v>
      </c>
      <c r="C2678" s="11">
        <v>37986</v>
      </c>
      <c r="D2678" s="10" t="s">
        <v>576</v>
      </c>
      <c r="E2678" s="10" t="s">
        <v>27</v>
      </c>
      <c r="F2678" s="10" t="s">
        <v>28</v>
      </c>
      <c r="G2678" s="11">
        <v>44.1</v>
      </c>
      <c r="H2678" s="10" t="s">
        <v>197</v>
      </c>
      <c r="I2678" s="5" t="s">
        <v>2829</v>
      </c>
      <c r="J2678" s="8" t="str">
        <f t="shared" si="41"/>
        <v>Site</v>
      </c>
      <c r="K2678" s="12">
        <v>135270.85</v>
      </c>
    </row>
    <row r="2679" spans="1:11" x14ac:dyDescent="0.2">
      <c r="A2679" s="10" t="s">
        <v>267</v>
      </c>
      <c r="B2679" s="10" t="s">
        <v>383</v>
      </c>
      <c r="C2679" s="11">
        <v>71279</v>
      </c>
      <c r="D2679" s="10" t="s">
        <v>451</v>
      </c>
      <c r="E2679" s="10" t="s">
        <v>72</v>
      </c>
      <c r="F2679" s="10" t="s">
        <v>28</v>
      </c>
      <c r="G2679" s="11">
        <v>44.1</v>
      </c>
      <c r="H2679" s="10" t="s">
        <v>197</v>
      </c>
      <c r="I2679" s="5" t="s">
        <v>3681</v>
      </c>
      <c r="J2679" s="8" t="str">
        <f t="shared" si="41"/>
        <v>Site</v>
      </c>
      <c r="K2679" s="12">
        <v>509999.98</v>
      </c>
    </row>
    <row r="2680" spans="1:11" x14ac:dyDescent="0.2">
      <c r="A2680" s="10" t="s">
        <v>267</v>
      </c>
      <c r="B2680" s="10" t="s">
        <v>383</v>
      </c>
      <c r="C2680" s="11">
        <v>72055</v>
      </c>
      <c r="D2680" s="10" t="s">
        <v>1203</v>
      </c>
      <c r="E2680" s="10" t="s">
        <v>46</v>
      </c>
      <c r="F2680" s="10" t="s">
        <v>28</v>
      </c>
      <c r="G2680" s="11">
        <v>44.08</v>
      </c>
      <c r="H2680" s="10" t="s">
        <v>197</v>
      </c>
      <c r="I2680" s="5" t="s">
        <v>4541</v>
      </c>
      <c r="J2680" s="8" t="str">
        <f t="shared" si="41"/>
        <v>Site</v>
      </c>
      <c r="K2680" s="12">
        <v>510000</v>
      </c>
    </row>
    <row r="2681" spans="1:11" x14ac:dyDescent="0.2">
      <c r="A2681" s="10" t="s">
        <v>267</v>
      </c>
      <c r="B2681" s="10" t="s">
        <v>383</v>
      </c>
      <c r="C2681" s="11">
        <v>72912</v>
      </c>
      <c r="D2681" s="10" t="s">
        <v>984</v>
      </c>
      <c r="E2681" s="10" t="s">
        <v>189</v>
      </c>
      <c r="F2681" s="10" t="s">
        <v>28</v>
      </c>
      <c r="G2681" s="11">
        <v>44.02</v>
      </c>
      <c r="H2681" s="10" t="s">
        <v>197</v>
      </c>
      <c r="I2681" s="5" t="s">
        <v>4102</v>
      </c>
      <c r="J2681" s="8" t="str">
        <f t="shared" si="41"/>
        <v>Site</v>
      </c>
      <c r="K2681" s="12">
        <v>486112.26</v>
      </c>
    </row>
    <row r="2682" spans="1:11" x14ac:dyDescent="0.2">
      <c r="A2682" s="10" t="s">
        <v>267</v>
      </c>
      <c r="B2682" s="10" t="s">
        <v>383</v>
      </c>
      <c r="C2682" s="11">
        <v>86747</v>
      </c>
      <c r="D2682" s="10" t="s">
        <v>998</v>
      </c>
      <c r="E2682" s="10" t="s">
        <v>189</v>
      </c>
      <c r="F2682" s="10" t="s">
        <v>28</v>
      </c>
      <c r="G2682" s="11">
        <v>44.01</v>
      </c>
      <c r="H2682" s="10" t="s">
        <v>197</v>
      </c>
      <c r="I2682" s="5" t="s">
        <v>5271</v>
      </c>
      <c r="J2682" s="8" t="str">
        <f t="shared" si="41"/>
        <v>Site</v>
      </c>
      <c r="K2682" s="12">
        <v>184326.6</v>
      </c>
    </row>
    <row r="2683" spans="1:11" x14ac:dyDescent="0.2">
      <c r="A2683" s="10" t="s">
        <v>1372</v>
      </c>
      <c r="B2683" s="10" t="s">
        <v>1373</v>
      </c>
      <c r="C2683" s="11">
        <v>35342</v>
      </c>
      <c r="D2683" s="10" t="s">
        <v>1374</v>
      </c>
      <c r="E2683" s="10" t="s">
        <v>194</v>
      </c>
      <c r="F2683" s="10" t="s">
        <v>28</v>
      </c>
      <c r="G2683" s="11">
        <v>44</v>
      </c>
      <c r="H2683" s="10" t="s">
        <v>197</v>
      </c>
      <c r="I2683" s="5" t="s">
        <v>5523</v>
      </c>
      <c r="J2683" s="8" t="str">
        <f t="shared" si="41"/>
        <v>Site</v>
      </c>
      <c r="K2683" s="12">
        <v>5193994.57</v>
      </c>
    </row>
    <row r="2684" spans="1:11" x14ac:dyDescent="0.2">
      <c r="A2684" s="10" t="s">
        <v>1372</v>
      </c>
      <c r="B2684" s="10" t="s">
        <v>1992</v>
      </c>
      <c r="C2684" s="11">
        <v>62745</v>
      </c>
      <c r="D2684" s="10" t="s">
        <v>2009</v>
      </c>
      <c r="E2684" s="10" t="s">
        <v>152</v>
      </c>
      <c r="F2684" s="10" t="s">
        <v>28</v>
      </c>
      <c r="G2684" s="11">
        <v>44</v>
      </c>
      <c r="H2684" s="10" t="s">
        <v>197</v>
      </c>
      <c r="I2684" s="5" t="s">
        <v>6573</v>
      </c>
      <c r="J2684" s="8" t="str">
        <f t="shared" si="41"/>
        <v>Site</v>
      </c>
      <c r="K2684" s="12">
        <v>2200000</v>
      </c>
    </row>
    <row r="2685" spans="1:11" x14ac:dyDescent="0.2">
      <c r="A2685" s="10" t="s">
        <v>267</v>
      </c>
      <c r="B2685" s="10" t="s">
        <v>383</v>
      </c>
      <c r="C2685" s="11">
        <v>63762</v>
      </c>
      <c r="D2685" s="10" t="s">
        <v>990</v>
      </c>
      <c r="E2685" s="10" t="s">
        <v>116</v>
      </c>
      <c r="F2685" s="10" t="s">
        <v>28</v>
      </c>
      <c r="G2685" s="11">
        <v>43.97</v>
      </c>
      <c r="H2685" s="10" t="s">
        <v>197</v>
      </c>
      <c r="I2685" s="5" t="s">
        <v>3411</v>
      </c>
      <c r="J2685" s="8" t="str">
        <f t="shared" si="41"/>
        <v>Site</v>
      </c>
      <c r="K2685" s="12">
        <v>509665.86</v>
      </c>
    </row>
    <row r="2686" spans="1:11" x14ac:dyDescent="0.2">
      <c r="A2686" s="10" t="s">
        <v>267</v>
      </c>
      <c r="B2686" s="10" t="s">
        <v>383</v>
      </c>
      <c r="C2686" s="11">
        <v>45990</v>
      </c>
      <c r="D2686" s="10" t="s">
        <v>852</v>
      </c>
      <c r="E2686" s="10" t="s">
        <v>94</v>
      </c>
      <c r="F2686" s="10" t="s">
        <v>28</v>
      </c>
      <c r="G2686" s="11">
        <v>43.95</v>
      </c>
      <c r="H2686" s="10" t="s">
        <v>198</v>
      </c>
      <c r="I2686" s="5" t="s">
        <v>3160</v>
      </c>
      <c r="J2686" s="8" t="str">
        <f t="shared" si="41"/>
        <v>Site</v>
      </c>
      <c r="K2686" s="12">
        <v>164336.87</v>
      </c>
    </row>
    <row r="2687" spans="1:11" x14ac:dyDescent="0.2">
      <c r="A2687" s="10" t="s">
        <v>267</v>
      </c>
      <c r="B2687" s="10" t="s">
        <v>383</v>
      </c>
      <c r="C2687" s="11">
        <v>30975</v>
      </c>
      <c r="D2687" s="10" t="s">
        <v>450</v>
      </c>
      <c r="E2687" s="10" t="s">
        <v>116</v>
      </c>
      <c r="F2687" s="10" t="s">
        <v>28</v>
      </c>
      <c r="G2687" s="11">
        <v>43.88</v>
      </c>
      <c r="H2687" s="10" t="s">
        <v>198</v>
      </c>
      <c r="I2687" s="5" t="s">
        <v>2631</v>
      </c>
      <c r="J2687" s="8" t="str">
        <f t="shared" si="41"/>
        <v>Site</v>
      </c>
      <c r="K2687" s="12">
        <v>509789.8</v>
      </c>
    </row>
    <row r="2688" spans="1:11" x14ac:dyDescent="0.2">
      <c r="A2688" s="10" t="s">
        <v>267</v>
      </c>
      <c r="B2688" s="10" t="s">
        <v>268</v>
      </c>
      <c r="C2688" s="11">
        <v>63509</v>
      </c>
      <c r="D2688" s="10" t="s">
        <v>313</v>
      </c>
      <c r="E2688" s="10" t="s">
        <v>65</v>
      </c>
      <c r="F2688" s="10" t="s">
        <v>28</v>
      </c>
      <c r="G2688" s="11">
        <v>43.84</v>
      </c>
      <c r="H2688" s="10" t="s">
        <v>197</v>
      </c>
      <c r="I2688" s="5" t="s">
        <v>2426</v>
      </c>
      <c r="J2688" s="8" t="str">
        <f t="shared" si="41"/>
        <v>Site</v>
      </c>
      <c r="K2688" s="12">
        <v>1891665.94</v>
      </c>
    </row>
    <row r="2689" spans="1:11" x14ac:dyDescent="0.2">
      <c r="A2689" s="10" t="s">
        <v>1372</v>
      </c>
      <c r="B2689" s="10" t="s">
        <v>1373</v>
      </c>
      <c r="C2689" s="11">
        <v>20123</v>
      </c>
      <c r="D2689" s="10" t="s">
        <v>1377</v>
      </c>
      <c r="E2689" s="10" t="s">
        <v>137</v>
      </c>
      <c r="F2689" s="10" t="s">
        <v>28</v>
      </c>
      <c r="G2689" s="11">
        <v>43.76</v>
      </c>
      <c r="H2689" s="10" t="s">
        <v>197</v>
      </c>
      <c r="I2689" s="5" t="s">
        <v>5454</v>
      </c>
      <c r="J2689" s="8" t="str">
        <f t="shared" si="41"/>
        <v>Site</v>
      </c>
      <c r="K2689" s="12">
        <v>1950000</v>
      </c>
    </row>
    <row r="2690" spans="1:11" x14ac:dyDescent="0.2">
      <c r="A2690" s="10" t="s">
        <v>267</v>
      </c>
      <c r="B2690" s="10" t="s">
        <v>383</v>
      </c>
      <c r="C2690" s="11">
        <v>31299</v>
      </c>
      <c r="D2690" s="10" t="s">
        <v>462</v>
      </c>
      <c r="E2690" s="10" t="s">
        <v>46</v>
      </c>
      <c r="F2690" s="10" t="s">
        <v>28</v>
      </c>
      <c r="G2690" s="11">
        <v>43.75</v>
      </c>
      <c r="H2690" s="10" t="s">
        <v>197</v>
      </c>
      <c r="I2690" s="5" t="s">
        <v>2588</v>
      </c>
      <c r="J2690" s="8" t="str">
        <f t="shared" si="41"/>
        <v>Site</v>
      </c>
      <c r="K2690" s="12">
        <v>507157.12</v>
      </c>
    </row>
    <row r="2691" spans="1:11" x14ac:dyDescent="0.2">
      <c r="A2691" s="10" t="s">
        <v>267</v>
      </c>
      <c r="B2691" s="10" t="s">
        <v>383</v>
      </c>
      <c r="C2691" s="11">
        <v>86262</v>
      </c>
      <c r="D2691" s="10" t="s">
        <v>984</v>
      </c>
      <c r="E2691" s="10" t="s">
        <v>188</v>
      </c>
      <c r="F2691" s="10" t="s">
        <v>28</v>
      </c>
      <c r="G2691" s="11">
        <v>43.73</v>
      </c>
      <c r="H2691" s="10" t="s">
        <v>197</v>
      </c>
      <c r="I2691" s="5" t="s">
        <v>5126</v>
      </c>
      <c r="J2691" s="8" t="str">
        <f t="shared" si="41"/>
        <v>Site</v>
      </c>
      <c r="K2691" s="12">
        <v>509121.38999999996</v>
      </c>
    </row>
    <row r="2692" spans="1:11" x14ac:dyDescent="0.2">
      <c r="A2692" s="10" t="s">
        <v>267</v>
      </c>
      <c r="B2692" s="10" t="s">
        <v>383</v>
      </c>
      <c r="C2692" s="11">
        <v>72940</v>
      </c>
      <c r="D2692" s="10" t="s">
        <v>984</v>
      </c>
      <c r="E2692" s="10" t="s">
        <v>189</v>
      </c>
      <c r="F2692" s="10" t="s">
        <v>28</v>
      </c>
      <c r="G2692" s="11">
        <v>43.72</v>
      </c>
      <c r="H2692" s="10" t="s">
        <v>197</v>
      </c>
      <c r="I2692" s="5" t="s">
        <v>4107</v>
      </c>
      <c r="J2692" s="8" t="str">
        <f t="shared" si="41"/>
        <v>Site</v>
      </c>
      <c r="K2692" s="12">
        <v>509997.99000000005</v>
      </c>
    </row>
    <row r="2693" spans="1:11" x14ac:dyDescent="0.2">
      <c r="A2693" s="10" t="s">
        <v>267</v>
      </c>
      <c r="B2693" s="10" t="s">
        <v>383</v>
      </c>
      <c r="C2693" s="11">
        <v>63813</v>
      </c>
      <c r="D2693" s="10" t="s">
        <v>987</v>
      </c>
      <c r="E2693" s="10" t="s">
        <v>72</v>
      </c>
      <c r="F2693" s="10" t="s">
        <v>28</v>
      </c>
      <c r="G2693" s="11">
        <v>43.68</v>
      </c>
      <c r="H2693" s="10" t="s">
        <v>197</v>
      </c>
      <c r="I2693" s="5" t="s">
        <v>3318</v>
      </c>
      <c r="J2693" s="8" t="str">
        <f t="shared" ref="J2693:J2756" si="42">HYPERLINK(I2693,"Site")</f>
        <v>Site</v>
      </c>
      <c r="K2693" s="12">
        <v>509980.4</v>
      </c>
    </row>
    <row r="2694" spans="1:11" x14ac:dyDescent="0.2">
      <c r="A2694" s="10" t="s">
        <v>267</v>
      </c>
      <c r="B2694" s="10" t="s">
        <v>383</v>
      </c>
      <c r="C2694" s="11">
        <v>86511</v>
      </c>
      <c r="D2694" s="10" t="s">
        <v>984</v>
      </c>
      <c r="E2694" s="10" t="s">
        <v>175</v>
      </c>
      <c r="F2694" s="10" t="s">
        <v>28</v>
      </c>
      <c r="G2694" s="11">
        <v>43.67</v>
      </c>
      <c r="H2694" s="10" t="s">
        <v>197</v>
      </c>
      <c r="I2694" s="5" t="s">
        <v>5200</v>
      </c>
      <c r="J2694" s="8" t="str">
        <f t="shared" si="42"/>
        <v>Site</v>
      </c>
      <c r="K2694" s="12">
        <v>509954.82999999996</v>
      </c>
    </row>
    <row r="2695" spans="1:11" x14ac:dyDescent="0.2">
      <c r="A2695" s="10" t="s">
        <v>267</v>
      </c>
      <c r="B2695" s="10" t="s">
        <v>383</v>
      </c>
      <c r="C2695" s="11">
        <v>71765</v>
      </c>
      <c r="D2695" s="10" t="s">
        <v>990</v>
      </c>
      <c r="E2695" s="10" t="s">
        <v>72</v>
      </c>
      <c r="F2695" s="10" t="s">
        <v>28</v>
      </c>
      <c r="G2695" s="11">
        <v>43.66</v>
      </c>
      <c r="H2695" s="10" t="s">
        <v>197</v>
      </c>
      <c r="I2695" s="5" t="s">
        <v>3767</v>
      </c>
      <c r="J2695" s="8" t="str">
        <f t="shared" si="42"/>
        <v>Site</v>
      </c>
      <c r="K2695" s="12">
        <v>509961.1</v>
      </c>
    </row>
    <row r="2696" spans="1:11" x14ac:dyDescent="0.2">
      <c r="A2696" s="10" t="s">
        <v>267</v>
      </c>
      <c r="B2696" s="10" t="s">
        <v>383</v>
      </c>
      <c r="C2696" s="11">
        <v>86638</v>
      </c>
      <c r="D2696" s="10" t="s">
        <v>998</v>
      </c>
      <c r="E2696" s="10" t="s">
        <v>46</v>
      </c>
      <c r="F2696" s="10" t="s">
        <v>28</v>
      </c>
      <c r="G2696" s="11">
        <v>43.6</v>
      </c>
      <c r="H2696" s="10" t="s">
        <v>197</v>
      </c>
      <c r="I2696" s="5" t="s">
        <v>5375</v>
      </c>
      <c r="J2696" s="8" t="str">
        <f t="shared" si="42"/>
        <v>Site</v>
      </c>
      <c r="K2696" s="12">
        <v>244503.37</v>
      </c>
    </row>
    <row r="2697" spans="1:11" x14ac:dyDescent="0.2">
      <c r="A2697" s="10" t="s">
        <v>2017</v>
      </c>
      <c r="B2697" s="10" t="s">
        <v>2062</v>
      </c>
      <c r="C2697" s="11">
        <v>29687</v>
      </c>
      <c r="D2697" s="10" t="s">
        <v>2073</v>
      </c>
      <c r="E2697" s="10" t="s">
        <v>189</v>
      </c>
      <c r="F2697" s="10" t="s">
        <v>28</v>
      </c>
      <c r="G2697" s="11">
        <v>43.58</v>
      </c>
      <c r="H2697" s="10" t="s">
        <v>197</v>
      </c>
      <c r="I2697" s="5" t="s">
        <v>6647</v>
      </c>
      <c r="J2697" s="8" t="str">
        <f t="shared" si="42"/>
        <v>Site</v>
      </c>
      <c r="K2697" s="12">
        <v>8978920.5</v>
      </c>
    </row>
    <row r="2698" spans="1:11" x14ac:dyDescent="0.2">
      <c r="A2698" s="10" t="s">
        <v>267</v>
      </c>
      <c r="B2698" s="10" t="s">
        <v>383</v>
      </c>
      <c r="C2698" s="11">
        <v>74238</v>
      </c>
      <c r="D2698" s="10" t="s">
        <v>990</v>
      </c>
      <c r="E2698" s="10" t="s">
        <v>65</v>
      </c>
      <c r="F2698" s="10" t="s">
        <v>28</v>
      </c>
      <c r="G2698" s="11">
        <v>43.57</v>
      </c>
      <c r="H2698" s="10" t="s">
        <v>197</v>
      </c>
      <c r="I2698" s="5" t="s">
        <v>4813</v>
      </c>
      <c r="J2698" s="8" t="str">
        <f t="shared" si="42"/>
        <v>Site</v>
      </c>
      <c r="K2698" s="12">
        <v>509991.87</v>
      </c>
    </row>
    <row r="2699" spans="1:11" x14ac:dyDescent="0.2">
      <c r="A2699" s="10" t="s">
        <v>267</v>
      </c>
      <c r="B2699" s="10" t="s">
        <v>268</v>
      </c>
      <c r="C2699" s="11">
        <v>75248</v>
      </c>
      <c r="D2699" s="10" t="s">
        <v>343</v>
      </c>
      <c r="E2699" s="10" t="s">
        <v>94</v>
      </c>
      <c r="F2699" s="10" t="s">
        <v>28</v>
      </c>
      <c r="G2699" s="11">
        <v>43.52</v>
      </c>
      <c r="H2699" s="10" t="s">
        <v>197</v>
      </c>
      <c r="I2699" s="5" t="s">
        <v>2467</v>
      </c>
      <c r="J2699" s="8" t="str">
        <f t="shared" si="42"/>
        <v>Site</v>
      </c>
      <c r="K2699" s="12">
        <v>1201737.6100000001</v>
      </c>
    </row>
    <row r="2700" spans="1:11" x14ac:dyDescent="0.2">
      <c r="A2700" s="10" t="s">
        <v>1372</v>
      </c>
      <c r="B2700" s="10" t="s">
        <v>1373</v>
      </c>
      <c r="C2700" s="11">
        <v>17434</v>
      </c>
      <c r="D2700" s="10" t="s">
        <v>1379</v>
      </c>
      <c r="E2700" s="10" t="s">
        <v>60</v>
      </c>
      <c r="F2700" s="10" t="s">
        <v>28</v>
      </c>
      <c r="G2700" s="11">
        <v>43.48</v>
      </c>
      <c r="H2700" s="10" t="s">
        <v>197</v>
      </c>
      <c r="I2700" s="5" t="s">
        <v>5478</v>
      </c>
      <c r="J2700" s="8" t="str">
        <f t="shared" si="42"/>
        <v>Site</v>
      </c>
      <c r="K2700" s="12">
        <v>150000</v>
      </c>
    </row>
    <row r="2701" spans="1:11" x14ac:dyDescent="0.2">
      <c r="A2701" s="10" t="s">
        <v>267</v>
      </c>
      <c r="B2701" s="10" t="s">
        <v>383</v>
      </c>
      <c r="C2701" s="11">
        <v>63692</v>
      </c>
      <c r="D2701" s="10" t="s">
        <v>451</v>
      </c>
      <c r="E2701" s="10" t="s">
        <v>27</v>
      </c>
      <c r="F2701" s="10" t="s">
        <v>28</v>
      </c>
      <c r="G2701" s="11">
        <v>43.47</v>
      </c>
      <c r="H2701" s="10" t="s">
        <v>197</v>
      </c>
      <c r="I2701" s="5" t="s">
        <v>3391</v>
      </c>
      <c r="J2701" s="8" t="str">
        <f t="shared" si="42"/>
        <v>Site</v>
      </c>
      <c r="K2701" s="12">
        <v>496972.22</v>
      </c>
    </row>
    <row r="2702" spans="1:11" x14ac:dyDescent="0.2">
      <c r="A2702" s="10" t="s">
        <v>267</v>
      </c>
      <c r="B2702" s="10" t="s">
        <v>383</v>
      </c>
      <c r="C2702" s="11">
        <v>71852</v>
      </c>
      <c r="D2702" s="10" t="s">
        <v>990</v>
      </c>
      <c r="E2702" s="10" t="s">
        <v>72</v>
      </c>
      <c r="F2702" s="10" t="s">
        <v>28</v>
      </c>
      <c r="G2702" s="11">
        <v>43.31</v>
      </c>
      <c r="H2702" s="10" t="s">
        <v>197</v>
      </c>
      <c r="I2702" s="5" t="s">
        <v>3796</v>
      </c>
      <c r="J2702" s="8" t="str">
        <f t="shared" si="42"/>
        <v>Site</v>
      </c>
      <c r="K2702" s="12">
        <v>509999.98</v>
      </c>
    </row>
    <row r="2703" spans="1:11" x14ac:dyDescent="0.2">
      <c r="A2703" s="10" t="s">
        <v>267</v>
      </c>
      <c r="B2703" s="10" t="s">
        <v>383</v>
      </c>
      <c r="C2703" s="11">
        <v>72369</v>
      </c>
      <c r="D2703" s="10" t="s">
        <v>987</v>
      </c>
      <c r="E2703" s="10" t="s">
        <v>137</v>
      </c>
      <c r="F2703" s="10" t="s">
        <v>28</v>
      </c>
      <c r="G2703" s="11">
        <v>43.23</v>
      </c>
      <c r="H2703" s="10" t="s">
        <v>197</v>
      </c>
      <c r="I2703" s="5" t="s">
        <v>4623</v>
      </c>
      <c r="J2703" s="8" t="str">
        <f t="shared" si="42"/>
        <v>Site</v>
      </c>
      <c r="K2703" s="12">
        <v>509739.17000000004</v>
      </c>
    </row>
    <row r="2704" spans="1:11" x14ac:dyDescent="0.2">
      <c r="A2704" s="10" t="s">
        <v>267</v>
      </c>
      <c r="B2704" s="10" t="s">
        <v>383</v>
      </c>
      <c r="C2704" s="11">
        <v>86519</v>
      </c>
      <c r="D2704" s="10" t="s">
        <v>1019</v>
      </c>
      <c r="E2704" s="10" t="s">
        <v>175</v>
      </c>
      <c r="F2704" s="10" t="s">
        <v>28</v>
      </c>
      <c r="G2704" s="11">
        <v>43.22</v>
      </c>
      <c r="H2704" s="10" t="s">
        <v>197</v>
      </c>
      <c r="I2704" s="5" t="s">
        <v>5201</v>
      </c>
      <c r="J2704" s="8" t="str">
        <f t="shared" si="42"/>
        <v>Site</v>
      </c>
      <c r="K2704" s="12">
        <v>507144.56999999995</v>
      </c>
    </row>
    <row r="2705" spans="1:11" x14ac:dyDescent="0.2">
      <c r="A2705" s="10" t="s">
        <v>2017</v>
      </c>
      <c r="B2705" s="10" t="s">
        <v>2018</v>
      </c>
      <c r="C2705" s="11">
        <v>90365</v>
      </c>
      <c r="D2705" s="10" t="s">
        <v>2025</v>
      </c>
      <c r="E2705" s="10" t="s">
        <v>146</v>
      </c>
      <c r="F2705" s="10" t="s">
        <v>13</v>
      </c>
      <c r="G2705" s="11">
        <v>43.13</v>
      </c>
      <c r="H2705" s="10" t="s">
        <v>197</v>
      </c>
      <c r="I2705" s="5" t="s">
        <v>6597</v>
      </c>
      <c r="J2705" s="8" t="str">
        <f t="shared" si="42"/>
        <v>Site</v>
      </c>
      <c r="K2705" s="12">
        <v>3100000</v>
      </c>
    </row>
    <row r="2706" spans="1:11" x14ac:dyDescent="0.2">
      <c r="A2706" s="10" t="s">
        <v>267</v>
      </c>
      <c r="B2706" s="10" t="s">
        <v>268</v>
      </c>
      <c r="C2706" s="11">
        <v>85107</v>
      </c>
      <c r="D2706" s="10" t="s">
        <v>370</v>
      </c>
      <c r="E2706" s="10" t="s">
        <v>171</v>
      </c>
      <c r="F2706" s="10" t="s">
        <v>28</v>
      </c>
      <c r="G2706" s="11">
        <v>43.11</v>
      </c>
      <c r="H2706" s="10" t="s">
        <v>197</v>
      </c>
      <c r="I2706" s="5" t="s">
        <v>2501</v>
      </c>
      <c r="J2706" s="8" t="str">
        <f t="shared" si="42"/>
        <v>Site</v>
      </c>
      <c r="K2706" s="12">
        <v>1284645.23</v>
      </c>
    </row>
    <row r="2707" spans="1:11" x14ac:dyDescent="0.2">
      <c r="A2707" s="10" t="s">
        <v>267</v>
      </c>
      <c r="B2707" s="10" t="s">
        <v>383</v>
      </c>
      <c r="C2707" s="11">
        <v>72431</v>
      </c>
      <c r="D2707" s="10" t="s">
        <v>1102</v>
      </c>
      <c r="E2707" s="10" t="s">
        <v>15</v>
      </c>
      <c r="F2707" s="10" t="s">
        <v>28</v>
      </c>
      <c r="G2707" s="11">
        <v>43.07</v>
      </c>
      <c r="H2707" s="10" t="s">
        <v>197</v>
      </c>
      <c r="I2707" s="5" t="s">
        <v>3996</v>
      </c>
      <c r="J2707" s="8" t="str">
        <f t="shared" si="42"/>
        <v>Site</v>
      </c>
      <c r="K2707" s="12">
        <v>509141.18000000005</v>
      </c>
    </row>
    <row r="2708" spans="1:11" x14ac:dyDescent="0.2">
      <c r="A2708" s="10" t="s">
        <v>267</v>
      </c>
      <c r="B2708" s="10" t="s">
        <v>383</v>
      </c>
      <c r="C2708" s="11">
        <v>86020</v>
      </c>
      <c r="D2708" s="10" t="s">
        <v>984</v>
      </c>
      <c r="E2708" s="10" t="s">
        <v>194</v>
      </c>
      <c r="F2708" s="10" t="s">
        <v>28</v>
      </c>
      <c r="G2708" s="11">
        <v>43</v>
      </c>
      <c r="H2708" s="10" t="s">
        <v>197</v>
      </c>
      <c r="I2708" s="5" t="s">
        <v>5309</v>
      </c>
      <c r="J2708" s="8" t="str">
        <f t="shared" si="42"/>
        <v>Site</v>
      </c>
      <c r="K2708" s="12">
        <v>509827.4</v>
      </c>
    </row>
    <row r="2709" spans="1:11" x14ac:dyDescent="0.2">
      <c r="A2709" s="10" t="s">
        <v>1372</v>
      </c>
      <c r="B2709" s="10" t="s">
        <v>1992</v>
      </c>
      <c r="C2709" s="11">
        <v>11756</v>
      </c>
      <c r="D2709" s="10" t="s">
        <v>1996</v>
      </c>
      <c r="E2709" s="10" t="s">
        <v>116</v>
      </c>
      <c r="F2709" s="10" t="s">
        <v>28</v>
      </c>
      <c r="G2709" s="11">
        <v>43</v>
      </c>
      <c r="H2709" s="10" t="s">
        <v>197</v>
      </c>
      <c r="I2709" s="5" t="s">
        <v>6556</v>
      </c>
      <c r="J2709" s="8" t="str">
        <f t="shared" si="42"/>
        <v>Site</v>
      </c>
      <c r="K2709" s="12">
        <v>1400000</v>
      </c>
    </row>
    <row r="2710" spans="1:11" x14ac:dyDescent="0.2">
      <c r="A2710" s="10" t="s">
        <v>1372</v>
      </c>
      <c r="B2710" s="10" t="s">
        <v>1992</v>
      </c>
      <c r="C2710" s="11">
        <v>38670</v>
      </c>
      <c r="D2710" s="10" t="s">
        <v>1997</v>
      </c>
      <c r="E2710" s="10" t="s">
        <v>72</v>
      </c>
      <c r="F2710" s="10" t="s">
        <v>28</v>
      </c>
      <c r="G2710" s="11">
        <v>43</v>
      </c>
      <c r="H2710" s="10" t="s">
        <v>197</v>
      </c>
      <c r="I2710" s="5" t="s">
        <v>6557</v>
      </c>
      <c r="J2710" s="8" t="str">
        <f t="shared" si="42"/>
        <v>Site</v>
      </c>
      <c r="K2710" s="12">
        <v>2000000</v>
      </c>
    </row>
    <row r="2711" spans="1:11" x14ac:dyDescent="0.2">
      <c r="A2711" s="10" t="s">
        <v>1372</v>
      </c>
      <c r="B2711" s="10" t="s">
        <v>1992</v>
      </c>
      <c r="C2711" s="11">
        <v>77318</v>
      </c>
      <c r="D2711" s="10" t="s">
        <v>2015</v>
      </c>
      <c r="E2711" s="10" t="s">
        <v>137</v>
      </c>
      <c r="F2711" s="10" t="s">
        <v>28</v>
      </c>
      <c r="G2711" s="11">
        <v>43</v>
      </c>
      <c r="H2711" s="10" t="s">
        <v>197</v>
      </c>
      <c r="I2711" s="5" t="s">
        <v>6589</v>
      </c>
      <c r="J2711" s="8" t="str">
        <f t="shared" si="42"/>
        <v>Site</v>
      </c>
      <c r="K2711" s="12">
        <v>2200000</v>
      </c>
    </row>
    <row r="2712" spans="1:11" x14ac:dyDescent="0.2">
      <c r="A2712" s="10" t="s">
        <v>267</v>
      </c>
      <c r="B2712" s="10" t="s">
        <v>383</v>
      </c>
      <c r="C2712" s="11">
        <v>72745</v>
      </c>
      <c r="D2712" s="10" t="s">
        <v>984</v>
      </c>
      <c r="E2712" s="10" t="s">
        <v>94</v>
      </c>
      <c r="F2712" s="10" t="s">
        <v>28</v>
      </c>
      <c r="G2712" s="11">
        <v>42.98</v>
      </c>
      <c r="H2712" s="10" t="s">
        <v>197</v>
      </c>
      <c r="I2712" s="5" t="s">
        <v>4688</v>
      </c>
      <c r="J2712" s="8" t="str">
        <f t="shared" si="42"/>
        <v>Site</v>
      </c>
      <c r="K2712" s="12">
        <v>506068.2</v>
      </c>
    </row>
    <row r="2713" spans="1:11" x14ac:dyDescent="0.2">
      <c r="A2713" s="10" t="s">
        <v>267</v>
      </c>
      <c r="B2713" s="10" t="s">
        <v>383</v>
      </c>
      <c r="C2713" s="11">
        <v>86212</v>
      </c>
      <c r="D2713" s="10" t="s">
        <v>984</v>
      </c>
      <c r="E2713" s="10" t="s">
        <v>130</v>
      </c>
      <c r="F2713" s="10" t="s">
        <v>28</v>
      </c>
      <c r="G2713" s="11">
        <v>42.96</v>
      </c>
      <c r="H2713" s="10" t="s">
        <v>197</v>
      </c>
      <c r="I2713" s="5" t="s">
        <v>5109</v>
      </c>
      <c r="J2713" s="8" t="str">
        <f t="shared" si="42"/>
        <v>Site</v>
      </c>
      <c r="K2713" s="12">
        <v>509712.48</v>
      </c>
    </row>
    <row r="2714" spans="1:11" x14ac:dyDescent="0.2">
      <c r="A2714" s="10" t="s">
        <v>267</v>
      </c>
      <c r="B2714" s="10" t="s">
        <v>383</v>
      </c>
      <c r="C2714" s="11">
        <v>72184</v>
      </c>
      <c r="D2714" s="10" t="s">
        <v>984</v>
      </c>
      <c r="E2714" s="10" t="s">
        <v>46</v>
      </c>
      <c r="F2714" s="10" t="s">
        <v>28</v>
      </c>
      <c r="G2714" s="11">
        <v>42.84</v>
      </c>
      <c r="H2714" s="10" t="s">
        <v>197</v>
      </c>
      <c r="I2714" s="5" t="s">
        <v>4591</v>
      </c>
      <c r="J2714" s="8" t="str">
        <f t="shared" si="42"/>
        <v>Site</v>
      </c>
      <c r="K2714" s="12">
        <v>509997.48</v>
      </c>
    </row>
    <row r="2715" spans="1:11" x14ac:dyDescent="0.2">
      <c r="A2715" s="10" t="s">
        <v>267</v>
      </c>
      <c r="B2715" s="10" t="s">
        <v>383</v>
      </c>
      <c r="C2715" s="11">
        <v>72233</v>
      </c>
      <c r="D2715" s="10" t="s">
        <v>1096</v>
      </c>
      <c r="E2715" s="10" t="s">
        <v>164</v>
      </c>
      <c r="F2715" s="10" t="s">
        <v>28</v>
      </c>
      <c r="G2715" s="11">
        <v>42.83</v>
      </c>
      <c r="H2715" s="10" t="s">
        <v>197</v>
      </c>
      <c r="I2715" s="5" t="s">
        <v>3911</v>
      </c>
      <c r="J2715" s="8" t="str">
        <f t="shared" si="42"/>
        <v>Site</v>
      </c>
      <c r="K2715" s="12">
        <v>509968.68000000005</v>
      </c>
    </row>
    <row r="2716" spans="1:11" x14ac:dyDescent="0.2">
      <c r="A2716" s="10" t="s">
        <v>267</v>
      </c>
      <c r="B2716" s="10" t="s">
        <v>383</v>
      </c>
      <c r="C2716" s="11">
        <v>85787</v>
      </c>
      <c r="D2716" s="10" t="s">
        <v>1258</v>
      </c>
      <c r="E2716" s="10" t="s">
        <v>116</v>
      </c>
      <c r="F2716" s="10" t="s">
        <v>28</v>
      </c>
      <c r="G2716" s="11">
        <v>42.83</v>
      </c>
      <c r="H2716" s="10" t="s">
        <v>197</v>
      </c>
      <c r="I2716" s="5" t="s">
        <v>4970</v>
      </c>
      <c r="J2716" s="8" t="str">
        <f t="shared" si="42"/>
        <v>Site</v>
      </c>
      <c r="K2716" s="12">
        <v>499585.43</v>
      </c>
    </row>
    <row r="2717" spans="1:11" x14ac:dyDescent="0.2">
      <c r="A2717" s="10" t="s">
        <v>267</v>
      </c>
      <c r="B2717" s="10" t="s">
        <v>383</v>
      </c>
      <c r="C2717" s="11">
        <v>72572</v>
      </c>
      <c r="D2717" s="10" t="s">
        <v>987</v>
      </c>
      <c r="E2717" s="10" t="s">
        <v>27</v>
      </c>
      <c r="F2717" s="10" t="s">
        <v>28</v>
      </c>
      <c r="G2717" s="11">
        <v>42.79</v>
      </c>
      <c r="H2717" s="10" t="s">
        <v>197</v>
      </c>
      <c r="I2717" s="5" t="s">
        <v>4035</v>
      </c>
      <c r="J2717" s="8" t="str">
        <f t="shared" si="42"/>
        <v>Site</v>
      </c>
      <c r="K2717" s="12">
        <v>509032.17</v>
      </c>
    </row>
    <row r="2718" spans="1:11" x14ac:dyDescent="0.2">
      <c r="A2718" s="10" t="s">
        <v>267</v>
      </c>
      <c r="B2718" s="10" t="s">
        <v>383</v>
      </c>
      <c r="C2718" s="11">
        <v>71941</v>
      </c>
      <c r="D2718" s="10" t="s">
        <v>987</v>
      </c>
      <c r="E2718" s="10" t="s">
        <v>72</v>
      </c>
      <c r="F2718" s="10" t="s">
        <v>28</v>
      </c>
      <c r="G2718" s="11">
        <v>42.65</v>
      </c>
      <c r="H2718" s="10" t="s">
        <v>197</v>
      </c>
      <c r="I2718" s="5" t="s">
        <v>3835</v>
      </c>
      <c r="J2718" s="8" t="str">
        <f t="shared" si="42"/>
        <v>Site</v>
      </c>
      <c r="K2718" s="12">
        <v>509885.57</v>
      </c>
    </row>
    <row r="2719" spans="1:11" x14ac:dyDescent="0.2">
      <c r="A2719" s="10" t="s">
        <v>267</v>
      </c>
      <c r="B2719" s="10" t="s">
        <v>383</v>
      </c>
      <c r="C2719" s="11">
        <v>70943</v>
      </c>
      <c r="D2719" s="10" t="s">
        <v>575</v>
      </c>
      <c r="E2719" s="10" t="s">
        <v>46</v>
      </c>
      <c r="F2719" s="10" t="s">
        <v>28</v>
      </c>
      <c r="G2719" s="11">
        <v>42.64</v>
      </c>
      <c r="H2719" s="10" t="s">
        <v>197</v>
      </c>
      <c r="I2719" s="5" t="s">
        <v>3640</v>
      </c>
      <c r="J2719" s="8" t="str">
        <f t="shared" si="42"/>
        <v>Site</v>
      </c>
      <c r="K2719" s="12">
        <v>184998.7</v>
      </c>
    </row>
    <row r="2720" spans="1:11" x14ac:dyDescent="0.2">
      <c r="A2720" s="10" t="s">
        <v>267</v>
      </c>
      <c r="B2720" s="10" t="s">
        <v>383</v>
      </c>
      <c r="C2720" s="11">
        <v>74829</v>
      </c>
      <c r="D2720" s="10" t="s">
        <v>1240</v>
      </c>
      <c r="E2720" s="10" t="s">
        <v>189</v>
      </c>
      <c r="F2720" s="10" t="s">
        <v>28</v>
      </c>
      <c r="G2720" s="11">
        <v>42.61</v>
      </c>
      <c r="H2720" s="10" t="s">
        <v>197</v>
      </c>
      <c r="I2720" s="5" t="s">
        <v>4887</v>
      </c>
      <c r="J2720" s="8" t="str">
        <f t="shared" si="42"/>
        <v>Site</v>
      </c>
      <c r="K2720" s="12">
        <v>183791.44</v>
      </c>
    </row>
    <row r="2721" spans="1:11" x14ac:dyDescent="0.2">
      <c r="A2721" s="10" t="s">
        <v>196</v>
      </c>
      <c r="B2721" s="10" t="s">
        <v>199</v>
      </c>
      <c r="C2721" s="11">
        <v>65087</v>
      </c>
      <c r="D2721" s="10" t="s">
        <v>222</v>
      </c>
      <c r="E2721" s="10" t="s">
        <v>94</v>
      </c>
      <c r="F2721" s="10" t="s">
        <v>28</v>
      </c>
      <c r="G2721" s="11">
        <v>42.6</v>
      </c>
      <c r="H2721" s="10" t="s">
        <v>197</v>
      </c>
      <c r="I2721" s="5" t="s">
        <v>2328</v>
      </c>
      <c r="J2721" s="8" t="str">
        <f t="shared" si="42"/>
        <v>Site</v>
      </c>
      <c r="K2721" s="12">
        <v>4254000</v>
      </c>
    </row>
    <row r="2722" spans="1:11" x14ac:dyDescent="0.2">
      <c r="A2722" s="10" t="s">
        <v>1372</v>
      </c>
      <c r="B2722" s="10" t="s">
        <v>1373</v>
      </c>
      <c r="C2722" s="11">
        <v>33421</v>
      </c>
      <c r="D2722" s="10" t="s">
        <v>1374</v>
      </c>
      <c r="E2722" s="10" t="s">
        <v>116</v>
      </c>
      <c r="F2722" s="10" t="s">
        <v>28</v>
      </c>
      <c r="G2722" s="11">
        <v>42.59</v>
      </c>
      <c r="H2722" s="10" t="s">
        <v>197</v>
      </c>
      <c r="I2722" s="5" t="s">
        <v>5512</v>
      </c>
      <c r="J2722" s="8" t="str">
        <f t="shared" si="42"/>
        <v>Site</v>
      </c>
      <c r="K2722" s="12">
        <v>3535671.26</v>
      </c>
    </row>
    <row r="2723" spans="1:11" x14ac:dyDescent="0.2">
      <c r="A2723" s="10" t="s">
        <v>267</v>
      </c>
      <c r="B2723" s="10" t="s">
        <v>383</v>
      </c>
      <c r="C2723" s="11">
        <v>72803</v>
      </c>
      <c r="D2723" s="10" t="s">
        <v>984</v>
      </c>
      <c r="E2723" s="10" t="s">
        <v>94</v>
      </c>
      <c r="F2723" s="10" t="s">
        <v>28</v>
      </c>
      <c r="G2723" s="11">
        <v>42.55</v>
      </c>
      <c r="H2723" s="10" t="s">
        <v>197</v>
      </c>
      <c r="I2723" s="5" t="s">
        <v>4713</v>
      </c>
      <c r="J2723" s="8" t="str">
        <f t="shared" si="42"/>
        <v>Site</v>
      </c>
      <c r="K2723" s="12">
        <v>509738.56</v>
      </c>
    </row>
    <row r="2724" spans="1:11" x14ac:dyDescent="0.2">
      <c r="A2724" s="10" t="s">
        <v>267</v>
      </c>
      <c r="B2724" s="10" t="s">
        <v>383</v>
      </c>
      <c r="C2724" s="11">
        <v>85798</v>
      </c>
      <c r="D2724" s="10" t="s">
        <v>458</v>
      </c>
      <c r="E2724" s="10" t="s">
        <v>116</v>
      </c>
      <c r="F2724" s="10" t="s">
        <v>28</v>
      </c>
      <c r="G2724" s="11">
        <v>42.45</v>
      </c>
      <c r="H2724" s="10" t="s">
        <v>197</v>
      </c>
      <c r="I2724" s="5" t="s">
        <v>4977</v>
      </c>
      <c r="J2724" s="8" t="str">
        <f t="shared" si="42"/>
        <v>Site</v>
      </c>
      <c r="K2724" s="12">
        <v>494826.18000000005</v>
      </c>
    </row>
    <row r="2725" spans="1:11" x14ac:dyDescent="0.2">
      <c r="A2725" s="10" t="s">
        <v>267</v>
      </c>
      <c r="B2725" s="10" t="s">
        <v>383</v>
      </c>
      <c r="C2725" s="11">
        <v>45671</v>
      </c>
      <c r="D2725" s="10" t="s">
        <v>575</v>
      </c>
      <c r="E2725" s="10" t="s">
        <v>137</v>
      </c>
      <c r="F2725" s="10" t="s">
        <v>28</v>
      </c>
      <c r="G2725" s="11">
        <v>42.41</v>
      </c>
      <c r="H2725" s="10" t="s">
        <v>197</v>
      </c>
      <c r="I2725" s="5" t="s">
        <v>2934</v>
      </c>
      <c r="J2725" s="8" t="str">
        <f t="shared" si="42"/>
        <v>Site</v>
      </c>
      <c r="K2725" s="12">
        <v>204075.97999999998</v>
      </c>
    </row>
    <row r="2726" spans="1:11" x14ac:dyDescent="0.2">
      <c r="A2726" s="10" t="s">
        <v>267</v>
      </c>
      <c r="B2726" s="10" t="s">
        <v>383</v>
      </c>
      <c r="C2726" s="11">
        <v>74347</v>
      </c>
      <c r="D2726" s="10" t="s">
        <v>1121</v>
      </c>
      <c r="E2726" s="10" t="s">
        <v>72</v>
      </c>
      <c r="F2726" s="10" t="s">
        <v>28</v>
      </c>
      <c r="G2726" s="11">
        <v>42.32</v>
      </c>
      <c r="H2726" s="10" t="s">
        <v>197</v>
      </c>
      <c r="I2726" s="5" t="s">
        <v>4211</v>
      </c>
      <c r="J2726" s="8" t="str">
        <f t="shared" si="42"/>
        <v>Site</v>
      </c>
      <c r="K2726" s="12">
        <v>184933.6</v>
      </c>
    </row>
    <row r="2727" spans="1:11" x14ac:dyDescent="0.2">
      <c r="A2727" s="10" t="s">
        <v>267</v>
      </c>
      <c r="B2727" s="10" t="s">
        <v>383</v>
      </c>
      <c r="C2727" s="11">
        <v>74579</v>
      </c>
      <c r="D2727" s="10" t="s">
        <v>998</v>
      </c>
      <c r="E2727" s="10" t="s">
        <v>27</v>
      </c>
      <c r="F2727" s="10" t="s">
        <v>28</v>
      </c>
      <c r="G2727" s="11">
        <v>42.3</v>
      </c>
      <c r="H2727" s="10" t="s">
        <v>197</v>
      </c>
      <c r="I2727" s="5" t="s">
        <v>4274</v>
      </c>
      <c r="J2727" s="8" t="str">
        <f t="shared" si="42"/>
        <v>Site</v>
      </c>
      <c r="K2727" s="12">
        <v>178205.76</v>
      </c>
    </row>
    <row r="2728" spans="1:11" x14ac:dyDescent="0.2">
      <c r="A2728" s="10" t="s">
        <v>267</v>
      </c>
      <c r="B2728" s="10" t="s">
        <v>383</v>
      </c>
      <c r="C2728" s="11">
        <v>71288</v>
      </c>
      <c r="D2728" s="10" t="s">
        <v>451</v>
      </c>
      <c r="E2728" s="10" t="s">
        <v>46</v>
      </c>
      <c r="F2728" s="10" t="s">
        <v>28</v>
      </c>
      <c r="G2728" s="11">
        <v>42.29</v>
      </c>
      <c r="H2728" s="10" t="s">
        <v>197</v>
      </c>
      <c r="I2728" s="5" t="s">
        <v>3682</v>
      </c>
      <c r="J2728" s="8" t="str">
        <f t="shared" si="42"/>
        <v>Site</v>
      </c>
      <c r="K2728" s="12">
        <v>509995.39999999997</v>
      </c>
    </row>
    <row r="2729" spans="1:11" x14ac:dyDescent="0.2">
      <c r="A2729" s="10" t="s">
        <v>267</v>
      </c>
      <c r="B2729" s="10" t="s">
        <v>383</v>
      </c>
      <c r="C2729" s="11">
        <v>73051</v>
      </c>
      <c r="D2729" s="10" t="s">
        <v>984</v>
      </c>
      <c r="E2729" s="10" t="s">
        <v>183</v>
      </c>
      <c r="F2729" s="10" t="s">
        <v>28</v>
      </c>
      <c r="G2729" s="11">
        <v>42.25</v>
      </c>
      <c r="H2729" s="10" t="s">
        <v>197</v>
      </c>
      <c r="I2729" s="5" t="s">
        <v>4145</v>
      </c>
      <c r="J2729" s="8" t="str">
        <f t="shared" si="42"/>
        <v>Site</v>
      </c>
      <c r="K2729" s="12">
        <v>458157.22000000003</v>
      </c>
    </row>
    <row r="2730" spans="1:11" x14ac:dyDescent="0.2">
      <c r="A2730" s="10" t="s">
        <v>267</v>
      </c>
      <c r="B2730" s="10" t="s">
        <v>383</v>
      </c>
      <c r="C2730" s="11">
        <v>74484</v>
      </c>
      <c r="D2730" s="10" t="s">
        <v>998</v>
      </c>
      <c r="E2730" s="10" t="s">
        <v>46</v>
      </c>
      <c r="F2730" s="10" t="s">
        <v>28</v>
      </c>
      <c r="G2730" s="11">
        <v>42.21</v>
      </c>
      <c r="H2730" s="10" t="s">
        <v>197</v>
      </c>
      <c r="I2730" s="5" t="s">
        <v>4252</v>
      </c>
      <c r="J2730" s="8" t="str">
        <f t="shared" si="42"/>
        <v>Site</v>
      </c>
      <c r="K2730" s="12">
        <v>184839.44</v>
      </c>
    </row>
    <row r="2731" spans="1:11" x14ac:dyDescent="0.2">
      <c r="A2731" s="10" t="s">
        <v>2017</v>
      </c>
      <c r="B2731" s="10" t="s">
        <v>1373</v>
      </c>
      <c r="C2731" s="11">
        <v>22783</v>
      </c>
      <c r="D2731" s="10" t="s">
        <v>2039</v>
      </c>
      <c r="E2731" s="10" t="s">
        <v>116</v>
      </c>
      <c r="F2731" s="10" t="s">
        <v>28</v>
      </c>
      <c r="G2731" s="11">
        <v>42.09</v>
      </c>
      <c r="H2731" s="10" t="s">
        <v>198</v>
      </c>
      <c r="I2731" s="5" t="s">
        <v>6624</v>
      </c>
      <c r="J2731" s="8" t="str">
        <f t="shared" si="42"/>
        <v>Site</v>
      </c>
      <c r="K2731" s="12">
        <v>3663649.9001163282</v>
      </c>
    </row>
    <row r="2732" spans="1:11" x14ac:dyDescent="0.2">
      <c r="A2732" s="10" t="s">
        <v>267</v>
      </c>
      <c r="B2732" s="10" t="s">
        <v>383</v>
      </c>
      <c r="C2732" s="11">
        <v>38549</v>
      </c>
      <c r="D2732" s="10" t="s">
        <v>451</v>
      </c>
      <c r="E2732" s="10" t="s">
        <v>65</v>
      </c>
      <c r="F2732" s="10" t="s">
        <v>28</v>
      </c>
      <c r="G2732" s="11">
        <v>42.05</v>
      </c>
      <c r="H2732" s="10" t="s">
        <v>197</v>
      </c>
      <c r="I2732" s="5" t="s">
        <v>2895</v>
      </c>
      <c r="J2732" s="8" t="str">
        <f t="shared" si="42"/>
        <v>Site</v>
      </c>
      <c r="K2732" s="12">
        <v>465560.58</v>
      </c>
    </row>
    <row r="2733" spans="1:11" x14ac:dyDescent="0.2">
      <c r="A2733" s="10" t="s">
        <v>267</v>
      </c>
      <c r="B2733" s="10" t="s">
        <v>383</v>
      </c>
      <c r="C2733" s="11">
        <v>72361</v>
      </c>
      <c r="D2733" s="10" t="s">
        <v>989</v>
      </c>
      <c r="E2733" s="10" t="s">
        <v>130</v>
      </c>
      <c r="F2733" s="10" t="s">
        <v>28</v>
      </c>
      <c r="G2733" s="11">
        <v>42.03</v>
      </c>
      <c r="H2733" s="10" t="s">
        <v>197</v>
      </c>
      <c r="I2733" s="5" t="s">
        <v>3974</v>
      </c>
      <c r="J2733" s="8" t="str">
        <f t="shared" si="42"/>
        <v>Site</v>
      </c>
      <c r="K2733" s="12">
        <v>509804.9</v>
      </c>
    </row>
    <row r="2734" spans="1:11" x14ac:dyDescent="0.2">
      <c r="A2734" s="10" t="s">
        <v>1324</v>
      </c>
      <c r="B2734" s="10" t="s">
        <v>1331</v>
      </c>
      <c r="C2734" s="11">
        <v>90920</v>
      </c>
      <c r="D2734" s="10" t="s">
        <v>1352</v>
      </c>
      <c r="E2734" s="10" t="s">
        <v>15</v>
      </c>
      <c r="F2734" s="10" t="s">
        <v>28</v>
      </c>
      <c r="G2734" s="11">
        <v>42</v>
      </c>
      <c r="H2734" s="10" t="s">
        <v>198</v>
      </c>
      <c r="I2734" s="5" t="s">
        <v>5401</v>
      </c>
      <c r="J2734" s="8" t="str">
        <f t="shared" si="42"/>
        <v>Site</v>
      </c>
      <c r="K2734" s="12">
        <v>5065144</v>
      </c>
    </row>
    <row r="2735" spans="1:11" x14ac:dyDescent="0.2">
      <c r="A2735" s="10" t="s">
        <v>1372</v>
      </c>
      <c r="B2735" s="10" t="s">
        <v>1380</v>
      </c>
      <c r="C2735" s="11">
        <v>57280</v>
      </c>
      <c r="D2735" s="10" t="s">
        <v>1474</v>
      </c>
      <c r="E2735" s="10" t="s">
        <v>146</v>
      </c>
      <c r="F2735" s="10" t="s">
        <v>28</v>
      </c>
      <c r="G2735" s="11">
        <v>42</v>
      </c>
      <c r="H2735" s="10" t="s">
        <v>197</v>
      </c>
      <c r="I2735" s="5" t="s">
        <v>5967</v>
      </c>
      <c r="J2735" s="8" t="str">
        <f t="shared" si="42"/>
        <v>Site</v>
      </c>
      <c r="K2735" s="12">
        <v>512000</v>
      </c>
    </row>
    <row r="2736" spans="1:11" x14ac:dyDescent="0.2">
      <c r="A2736" s="10" t="s">
        <v>1372</v>
      </c>
      <c r="B2736" s="10" t="s">
        <v>1380</v>
      </c>
      <c r="C2736" s="11">
        <v>57289</v>
      </c>
      <c r="D2736" s="10" t="s">
        <v>1663</v>
      </c>
      <c r="E2736" s="10" t="s">
        <v>146</v>
      </c>
      <c r="F2736" s="10" t="s">
        <v>28</v>
      </c>
      <c r="G2736" s="11">
        <v>42</v>
      </c>
      <c r="H2736" s="10" t="s">
        <v>197</v>
      </c>
      <c r="I2736" s="5" t="s">
        <v>5973</v>
      </c>
      <c r="J2736" s="8" t="str">
        <f t="shared" si="42"/>
        <v>Site</v>
      </c>
      <c r="K2736" s="12">
        <v>659000</v>
      </c>
    </row>
    <row r="2737" spans="1:11" x14ac:dyDescent="0.2">
      <c r="A2737" s="10" t="s">
        <v>1372</v>
      </c>
      <c r="B2737" s="10" t="s">
        <v>1380</v>
      </c>
      <c r="C2737" s="11">
        <v>58809</v>
      </c>
      <c r="D2737" s="10" t="s">
        <v>1755</v>
      </c>
      <c r="E2737" s="10" t="s">
        <v>94</v>
      </c>
      <c r="F2737" s="10" t="s">
        <v>28</v>
      </c>
      <c r="G2737" s="11">
        <v>42</v>
      </c>
      <c r="H2737" s="10" t="s">
        <v>197</v>
      </c>
      <c r="I2737" s="5" t="s">
        <v>6136</v>
      </c>
      <c r="J2737" s="8" t="str">
        <f t="shared" si="42"/>
        <v>Site</v>
      </c>
      <c r="K2737" s="12">
        <v>408000</v>
      </c>
    </row>
    <row r="2738" spans="1:11" x14ac:dyDescent="0.2">
      <c r="A2738" s="10" t="s">
        <v>1372</v>
      </c>
      <c r="B2738" s="10" t="s">
        <v>1380</v>
      </c>
      <c r="C2738" s="11">
        <v>59216</v>
      </c>
      <c r="D2738" s="10" t="s">
        <v>1791</v>
      </c>
      <c r="E2738" s="10" t="s">
        <v>154</v>
      </c>
      <c r="F2738" s="10" t="s">
        <v>28</v>
      </c>
      <c r="G2738" s="11">
        <v>42</v>
      </c>
      <c r="H2738" s="10" t="s">
        <v>197</v>
      </c>
      <c r="I2738" s="5" t="s">
        <v>6195</v>
      </c>
      <c r="J2738" s="8" t="str">
        <f t="shared" si="42"/>
        <v>Site</v>
      </c>
      <c r="K2738" s="12">
        <v>512000</v>
      </c>
    </row>
    <row r="2739" spans="1:11" x14ac:dyDescent="0.2">
      <c r="A2739" s="10" t="s">
        <v>1372</v>
      </c>
      <c r="B2739" s="10" t="s">
        <v>1380</v>
      </c>
      <c r="C2739" s="11">
        <v>66815</v>
      </c>
      <c r="D2739" s="10" t="s">
        <v>1948</v>
      </c>
      <c r="E2739" s="10" t="s">
        <v>72</v>
      </c>
      <c r="F2739" s="10" t="s">
        <v>28</v>
      </c>
      <c r="G2739" s="11">
        <v>42</v>
      </c>
      <c r="H2739" s="10" t="s">
        <v>197</v>
      </c>
      <c r="I2739" s="5" t="s">
        <v>6436</v>
      </c>
      <c r="J2739" s="8" t="str">
        <f t="shared" si="42"/>
        <v>Site</v>
      </c>
      <c r="K2739" s="12">
        <v>408000</v>
      </c>
    </row>
    <row r="2740" spans="1:11" x14ac:dyDescent="0.2">
      <c r="A2740" s="10" t="s">
        <v>1372</v>
      </c>
      <c r="B2740" s="10" t="s">
        <v>1992</v>
      </c>
      <c r="C2740" s="11">
        <v>38754</v>
      </c>
      <c r="D2740" s="10" t="s">
        <v>2000</v>
      </c>
      <c r="E2740" s="10" t="s">
        <v>15</v>
      </c>
      <c r="F2740" s="10" t="s">
        <v>28</v>
      </c>
      <c r="G2740" s="11">
        <v>42</v>
      </c>
      <c r="H2740" s="10" t="s">
        <v>197</v>
      </c>
      <c r="I2740" s="5" t="s">
        <v>6560</v>
      </c>
      <c r="J2740" s="8" t="str">
        <f t="shared" si="42"/>
        <v>Site</v>
      </c>
      <c r="K2740" s="12">
        <v>782565</v>
      </c>
    </row>
    <row r="2741" spans="1:11" x14ac:dyDescent="0.2">
      <c r="A2741" s="10" t="s">
        <v>1372</v>
      </c>
      <c r="B2741" s="10" t="s">
        <v>1992</v>
      </c>
      <c r="C2741" s="11">
        <v>38759</v>
      </c>
      <c r="D2741" s="10" t="s">
        <v>2001</v>
      </c>
      <c r="E2741" s="10" t="s">
        <v>65</v>
      </c>
      <c r="F2741" s="10" t="s">
        <v>28</v>
      </c>
      <c r="G2741" s="11">
        <v>42</v>
      </c>
      <c r="H2741" s="10" t="s">
        <v>197</v>
      </c>
      <c r="I2741" s="5" t="s">
        <v>6561</v>
      </c>
      <c r="J2741" s="8" t="str">
        <f t="shared" si="42"/>
        <v>Site</v>
      </c>
      <c r="K2741" s="12">
        <v>1390845.5</v>
      </c>
    </row>
    <row r="2742" spans="1:11" x14ac:dyDescent="0.2">
      <c r="A2742" s="10" t="s">
        <v>267</v>
      </c>
      <c r="B2742" s="10" t="s">
        <v>268</v>
      </c>
      <c r="C2742" s="11">
        <v>36023</v>
      </c>
      <c r="D2742" s="10" t="s">
        <v>289</v>
      </c>
      <c r="E2742" s="10" t="s">
        <v>194</v>
      </c>
      <c r="F2742" s="10" t="s">
        <v>28</v>
      </c>
      <c r="G2742" s="11">
        <v>41.97</v>
      </c>
      <c r="H2742" s="10" t="s">
        <v>197</v>
      </c>
      <c r="I2742" s="5" t="s">
        <v>2396</v>
      </c>
      <c r="J2742" s="8" t="str">
        <f t="shared" si="42"/>
        <v>Site</v>
      </c>
      <c r="K2742" s="12">
        <v>1926044.1400000001</v>
      </c>
    </row>
    <row r="2743" spans="1:11" x14ac:dyDescent="0.2">
      <c r="A2743" s="10" t="s">
        <v>2017</v>
      </c>
      <c r="B2743" s="10" t="s">
        <v>1325</v>
      </c>
      <c r="C2743" s="11">
        <v>89143</v>
      </c>
      <c r="D2743" s="10" t="s">
        <v>2038</v>
      </c>
      <c r="E2743" s="10" t="s">
        <v>183</v>
      </c>
      <c r="F2743" s="10" t="s">
        <v>28</v>
      </c>
      <c r="G2743" s="11">
        <v>41.96</v>
      </c>
      <c r="H2743" s="10" t="s">
        <v>197</v>
      </c>
      <c r="I2743" s="5" t="s">
        <v>6611</v>
      </c>
      <c r="J2743" s="8" t="str">
        <f t="shared" si="42"/>
        <v>Site</v>
      </c>
      <c r="K2743" s="12">
        <v>5486704.8300000001</v>
      </c>
    </row>
    <row r="2744" spans="1:11" x14ac:dyDescent="0.2">
      <c r="A2744" s="10" t="s">
        <v>267</v>
      </c>
      <c r="B2744" s="10" t="s">
        <v>383</v>
      </c>
      <c r="C2744" s="11">
        <v>86665</v>
      </c>
      <c r="D2744" s="10" t="s">
        <v>998</v>
      </c>
      <c r="E2744" s="10" t="s">
        <v>15</v>
      </c>
      <c r="F2744" s="10" t="s">
        <v>28</v>
      </c>
      <c r="G2744" s="11">
        <v>41.93</v>
      </c>
      <c r="H2744" s="10" t="s">
        <v>197</v>
      </c>
      <c r="I2744" s="5" t="s">
        <v>4938</v>
      </c>
      <c r="J2744" s="8" t="str">
        <f t="shared" si="42"/>
        <v>Site</v>
      </c>
      <c r="K2744" s="12">
        <v>184268.72</v>
      </c>
    </row>
    <row r="2745" spans="1:11" ht="14.25" customHeight="1" x14ac:dyDescent="0.2">
      <c r="A2745" s="10" t="s">
        <v>1372</v>
      </c>
      <c r="B2745" s="10" t="s">
        <v>1373</v>
      </c>
      <c r="C2745" s="11">
        <v>20345</v>
      </c>
      <c r="D2745" s="10" t="s">
        <v>1374</v>
      </c>
      <c r="E2745" s="10" t="s">
        <v>137</v>
      </c>
      <c r="F2745" s="10" t="s">
        <v>28</v>
      </c>
      <c r="G2745" s="11">
        <v>41.91</v>
      </c>
      <c r="H2745" s="10" t="s">
        <v>197</v>
      </c>
      <c r="I2745" s="5" t="s">
        <v>5461</v>
      </c>
      <c r="J2745" s="8" t="str">
        <f t="shared" si="42"/>
        <v>Site</v>
      </c>
      <c r="K2745" s="12">
        <v>1100000</v>
      </c>
    </row>
    <row r="2746" spans="1:11" x14ac:dyDescent="0.2">
      <c r="A2746" s="10" t="s">
        <v>267</v>
      </c>
      <c r="B2746" s="10" t="s">
        <v>383</v>
      </c>
      <c r="C2746" s="11">
        <v>46401</v>
      </c>
      <c r="D2746" s="10" t="s">
        <v>952</v>
      </c>
      <c r="E2746" s="10" t="s">
        <v>94</v>
      </c>
      <c r="F2746" s="10" t="s">
        <v>28</v>
      </c>
      <c r="G2746" s="11">
        <v>41.89</v>
      </c>
      <c r="H2746" s="10" t="s">
        <v>198</v>
      </c>
      <c r="I2746" s="5" t="s">
        <v>3261</v>
      </c>
      <c r="J2746" s="8" t="str">
        <f t="shared" si="42"/>
        <v>Site</v>
      </c>
      <c r="K2746" s="12">
        <v>327291.73</v>
      </c>
    </row>
    <row r="2747" spans="1:11" x14ac:dyDescent="0.2">
      <c r="A2747" s="10" t="s">
        <v>267</v>
      </c>
      <c r="B2747" s="10" t="s">
        <v>383</v>
      </c>
      <c r="C2747" s="11">
        <v>85841</v>
      </c>
      <c r="D2747" s="10" t="s">
        <v>1274</v>
      </c>
      <c r="E2747" s="10" t="s">
        <v>137</v>
      </c>
      <c r="F2747" s="10" t="s">
        <v>28</v>
      </c>
      <c r="G2747" s="11">
        <v>41.89</v>
      </c>
      <c r="H2747" s="10" t="s">
        <v>197</v>
      </c>
      <c r="I2747" s="5" t="s">
        <v>4993</v>
      </c>
      <c r="J2747" s="8" t="str">
        <f t="shared" si="42"/>
        <v>Site</v>
      </c>
      <c r="K2747" s="12">
        <v>451097.26</v>
      </c>
    </row>
    <row r="2748" spans="1:11" x14ac:dyDescent="0.2">
      <c r="A2748" s="10" t="s">
        <v>267</v>
      </c>
      <c r="B2748" s="10" t="s">
        <v>383</v>
      </c>
      <c r="C2748" s="11">
        <v>64132</v>
      </c>
      <c r="D2748" s="10" t="s">
        <v>987</v>
      </c>
      <c r="E2748" s="10" t="s">
        <v>27</v>
      </c>
      <c r="F2748" s="10" t="s">
        <v>28</v>
      </c>
      <c r="G2748" s="11">
        <v>41.88</v>
      </c>
      <c r="H2748" s="10" t="s">
        <v>197</v>
      </c>
      <c r="I2748" s="5" t="s">
        <v>3342</v>
      </c>
      <c r="J2748" s="8" t="str">
        <f t="shared" si="42"/>
        <v>Site</v>
      </c>
      <c r="K2748" s="12">
        <v>509995.67000000004</v>
      </c>
    </row>
    <row r="2749" spans="1:11" x14ac:dyDescent="0.2">
      <c r="A2749" s="10" t="s">
        <v>2017</v>
      </c>
      <c r="B2749" s="10" t="s">
        <v>1325</v>
      </c>
      <c r="C2749" s="11">
        <v>24655</v>
      </c>
      <c r="D2749" s="10" t="s">
        <v>2031</v>
      </c>
      <c r="E2749" s="10" t="s">
        <v>175</v>
      </c>
      <c r="F2749" s="10" t="s">
        <v>195</v>
      </c>
      <c r="G2749" s="11">
        <v>41.88</v>
      </c>
      <c r="H2749" s="10" t="s">
        <v>197</v>
      </c>
      <c r="I2749" s="5" t="s">
        <v>6604</v>
      </c>
      <c r="J2749" s="8" t="str">
        <f t="shared" si="42"/>
        <v>Site</v>
      </c>
      <c r="K2749" s="12">
        <v>1782867.8740128758</v>
      </c>
    </row>
    <row r="2750" spans="1:11" x14ac:dyDescent="0.2">
      <c r="A2750" s="10" t="s">
        <v>2017</v>
      </c>
      <c r="B2750" s="10" t="s">
        <v>2062</v>
      </c>
      <c r="C2750" s="11">
        <v>29430</v>
      </c>
      <c r="D2750" s="10" t="s">
        <v>2070</v>
      </c>
      <c r="E2750" s="10" t="s">
        <v>189</v>
      </c>
      <c r="F2750" s="10" t="s">
        <v>28</v>
      </c>
      <c r="G2750" s="11">
        <v>41.88</v>
      </c>
      <c r="H2750" s="10" t="s">
        <v>197</v>
      </c>
      <c r="I2750" s="5" t="s">
        <v>6644</v>
      </c>
      <c r="J2750" s="8" t="str">
        <f t="shared" si="42"/>
        <v>Site</v>
      </c>
      <c r="K2750" s="12">
        <v>950966.47000000009</v>
      </c>
    </row>
    <row r="2751" spans="1:11" x14ac:dyDescent="0.2">
      <c r="A2751" s="10" t="s">
        <v>267</v>
      </c>
      <c r="B2751" s="10" t="s">
        <v>383</v>
      </c>
      <c r="C2751" s="11">
        <v>74878</v>
      </c>
      <c r="D2751" s="10" t="s">
        <v>1000</v>
      </c>
      <c r="E2751" s="10" t="s">
        <v>189</v>
      </c>
      <c r="F2751" s="10" t="s">
        <v>28</v>
      </c>
      <c r="G2751" s="11">
        <v>41.85</v>
      </c>
      <c r="H2751" s="10" t="s">
        <v>197</v>
      </c>
      <c r="I2751" s="5" t="s">
        <v>4304</v>
      </c>
      <c r="J2751" s="8" t="str">
        <f t="shared" si="42"/>
        <v>Site</v>
      </c>
      <c r="K2751" s="12">
        <v>146797.79999999999</v>
      </c>
    </row>
    <row r="2752" spans="1:11" x14ac:dyDescent="0.2">
      <c r="A2752" s="10" t="s">
        <v>267</v>
      </c>
      <c r="B2752" s="10" t="s">
        <v>383</v>
      </c>
      <c r="C2752" s="11">
        <v>86706</v>
      </c>
      <c r="D2752" s="10" t="s">
        <v>998</v>
      </c>
      <c r="E2752" s="10" t="s">
        <v>94</v>
      </c>
      <c r="F2752" s="10" t="s">
        <v>28</v>
      </c>
      <c r="G2752" s="11">
        <v>41.85</v>
      </c>
      <c r="H2752" s="10" t="s">
        <v>197</v>
      </c>
      <c r="I2752" s="5" t="s">
        <v>5264</v>
      </c>
      <c r="J2752" s="8" t="str">
        <f t="shared" si="42"/>
        <v>Site</v>
      </c>
      <c r="K2752" s="12">
        <v>184723.93000000002</v>
      </c>
    </row>
    <row r="2753" spans="1:11" x14ac:dyDescent="0.2">
      <c r="A2753" s="10" t="s">
        <v>267</v>
      </c>
      <c r="B2753" s="10" t="s">
        <v>383</v>
      </c>
      <c r="C2753" s="11">
        <v>72382</v>
      </c>
      <c r="D2753" s="10" t="s">
        <v>990</v>
      </c>
      <c r="E2753" s="10" t="s">
        <v>137</v>
      </c>
      <c r="F2753" s="10" t="s">
        <v>28</v>
      </c>
      <c r="G2753" s="11">
        <v>41.67</v>
      </c>
      <c r="H2753" s="10" t="s">
        <v>197</v>
      </c>
      <c r="I2753" s="5" t="s">
        <v>3980</v>
      </c>
      <c r="J2753" s="8" t="str">
        <f t="shared" si="42"/>
        <v>Site</v>
      </c>
      <c r="K2753" s="12">
        <v>509987.52</v>
      </c>
    </row>
    <row r="2754" spans="1:11" x14ac:dyDescent="0.2">
      <c r="A2754" s="10" t="s">
        <v>267</v>
      </c>
      <c r="B2754" s="10" t="s">
        <v>383</v>
      </c>
      <c r="C2754" s="11">
        <v>72400</v>
      </c>
      <c r="D2754" s="10" t="s">
        <v>990</v>
      </c>
      <c r="E2754" s="10" t="s">
        <v>137</v>
      </c>
      <c r="F2754" s="10" t="s">
        <v>28</v>
      </c>
      <c r="G2754" s="11">
        <v>41.58</v>
      </c>
      <c r="H2754" s="10" t="s">
        <v>197</v>
      </c>
      <c r="I2754" s="5" t="s">
        <v>3986</v>
      </c>
      <c r="J2754" s="8" t="str">
        <f t="shared" si="42"/>
        <v>Site</v>
      </c>
      <c r="K2754" s="12">
        <v>509924.36</v>
      </c>
    </row>
    <row r="2755" spans="1:11" x14ac:dyDescent="0.2">
      <c r="A2755" s="10" t="s">
        <v>267</v>
      </c>
      <c r="B2755" s="10" t="s">
        <v>383</v>
      </c>
      <c r="C2755" s="11">
        <v>63583</v>
      </c>
      <c r="D2755" s="10" t="s">
        <v>1002</v>
      </c>
      <c r="E2755" s="10" t="s">
        <v>130</v>
      </c>
      <c r="F2755" s="10" t="s">
        <v>28</v>
      </c>
      <c r="G2755" s="11">
        <v>41.49</v>
      </c>
      <c r="H2755" s="10" t="s">
        <v>197</v>
      </c>
      <c r="I2755" s="5" t="s">
        <v>3369</v>
      </c>
      <c r="J2755" s="8" t="str">
        <f t="shared" si="42"/>
        <v>Site</v>
      </c>
      <c r="K2755" s="12">
        <v>181313.5</v>
      </c>
    </row>
    <row r="2756" spans="1:11" x14ac:dyDescent="0.2">
      <c r="A2756" s="10" t="s">
        <v>267</v>
      </c>
      <c r="B2756" s="10" t="s">
        <v>383</v>
      </c>
      <c r="C2756" s="11">
        <v>86601</v>
      </c>
      <c r="D2756" s="10" t="s">
        <v>987</v>
      </c>
      <c r="E2756" s="10" t="s">
        <v>65</v>
      </c>
      <c r="F2756" s="10" t="s">
        <v>28</v>
      </c>
      <c r="G2756" s="11">
        <v>41.47</v>
      </c>
      <c r="H2756" s="10" t="s">
        <v>197</v>
      </c>
      <c r="I2756" s="5" t="s">
        <v>5231</v>
      </c>
      <c r="J2756" s="8" t="str">
        <f t="shared" si="42"/>
        <v>Site</v>
      </c>
      <c r="K2756" s="12">
        <v>509593.37</v>
      </c>
    </row>
    <row r="2757" spans="1:11" x14ac:dyDescent="0.2">
      <c r="A2757" s="10" t="s">
        <v>267</v>
      </c>
      <c r="B2757" s="10" t="s">
        <v>383</v>
      </c>
      <c r="C2757" s="11">
        <v>45159</v>
      </c>
      <c r="D2757" s="10" t="s">
        <v>726</v>
      </c>
      <c r="E2757" s="10" t="s">
        <v>94</v>
      </c>
      <c r="F2757" s="10" t="s">
        <v>28</v>
      </c>
      <c r="G2757" s="11">
        <v>41.33</v>
      </c>
      <c r="H2757" s="10" t="s">
        <v>198</v>
      </c>
      <c r="I2757" s="5" t="s">
        <v>3008</v>
      </c>
      <c r="J2757" s="8" t="str">
        <f t="shared" ref="J2757:J2820" si="43">HYPERLINK(I2757,"Site")</f>
        <v>Site</v>
      </c>
      <c r="K2757" s="12">
        <v>307321.43</v>
      </c>
    </row>
    <row r="2758" spans="1:11" x14ac:dyDescent="0.2">
      <c r="A2758" s="10" t="s">
        <v>267</v>
      </c>
      <c r="B2758" s="10" t="s">
        <v>383</v>
      </c>
      <c r="C2758" s="11">
        <v>86596</v>
      </c>
      <c r="D2758" s="10" t="s">
        <v>990</v>
      </c>
      <c r="E2758" s="10" t="s">
        <v>65</v>
      </c>
      <c r="F2758" s="10" t="s">
        <v>28</v>
      </c>
      <c r="G2758" s="11">
        <v>41.33</v>
      </c>
      <c r="H2758" s="10" t="s">
        <v>197</v>
      </c>
      <c r="I2758" s="5" t="s">
        <v>5229</v>
      </c>
      <c r="J2758" s="8" t="str">
        <f t="shared" si="43"/>
        <v>Site</v>
      </c>
      <c r="K2758" s="12">
        <v>509942.37</v>
      </c>
    </row>
    <row r="2759" spans="1:11" x14ac:dyDescent="0.2">
      <c r="A2759" s="10" t="s">
        <v>1372</v>
      </c>
      <c r="B2759" s="10" t="s">
        <v>1373</v>
      </c>
      <c r="C2759" s="11">
        <v>87495</v>
      </c>
      <c r="D2759" s="10" t="s">
        <v>1377</v>
      </c>
      <c r="E2759" s="10" t="s">
        <v>94</v>
      </c>
      <c r="F2759" s="10" t="s">
        <v>28</v>
      </c>
      <c r="G2759" s="11">
        <v>41.33</v>
      </c>
      <c r="H2759" s="10" t="s">
        <v>197</v>
      </c>
      <c r="I2759" s="5" t="s">
        <v>5590</v>
      </c>
      <c r="J2759" s="8" t="str">
        <f t="shared" si="43"/>
        <v>Site</v>
      </c>
      <c r="K2759" s="12">
        <v>4254014.8100000005</v>
      </c>
    </row>
    <row r="2760" spans="1:11" x14ac:dyDescent="0.2">
      <c r="A2760" s="10" t="s">
        <v>267</v>
      </c>
      <c r="B2760" s="10" t="s">
        <v>268</v>
      </c>
      <c r="C2760" s="11">
        <v>70839</v>
      </c>
      <c r="D2760" s="10" t="s">
        <v>285</v>
      </c>
      <c r="E2760" s="10" t="s">
        <v>175</v>
      </c>
      <c r="F2760" s="10" t="s">
        <v>28</v>
      </c>
      <c r="G2760" s="11">
        <v>41.3</v>
      </c>
      <c r="H2760" s="10" t="s">
        <v>197</v>
      </c>
      <c r="I2760" s="5" t="s">
        <v>2461</v>
      </c>
      <c r="J2760" s="8" t="str">
        <f t="shared" si="43"/>
        <v>Site</v>
      </c>
      <c r="K2760" s="12">
        <v>2447238.48</v>
      </c>
    </row>
    <row r="2761" spans="1:11" x14ac:dyDescent="0.2">
      <c r="A2761" s="10" t="s">
        <v>267</v>
      </c>
      <c r="B2761" s="10" t="s">
        <v>383</v>
      </c>
      <c r="C2761" s="11">
        <v>85582</v>
      </c>
      <c r="D2761" s="10" t="s">
        <v>575</v>
      </c>
      <c r="E2761" s="10" t="s">
        <v>116</v>
      </c>
      <c r="F2761" s="10" t="s">
        <v>28</v>
      </c>
      <c r="G2761" s="11">
        <v>41.29</v>
      </c>
      <c r="H2761" s="10" t="s">
        <v>197</v>
      </c>
      <c r="I2761" s="5" t="s">
        <v>5290</v>
      </c>
      <c r="J2761" s="8" t="str">
        <f t="shared" si="43"/>
        <v>Site</v>
      </c>
      <c r="K2761" s="12">
        <v>172054.59999999998</v>
      </c>
    </row>
    <row r="2762" spans="1:11" x14ac:dyDescent="0.2">
      <c r="A2762" s="10" t="s">
        <v>267</v>
      </c>
      <c r="B2762" s="10" t="s">
        <v>383</v>
      </c>
      <c r="C2762" s="11">
        <v>85986</v>
      </c>
      <c r="D2762" s="10" t="s">
        <v>992</v>
      </c>
      <c r="E2762" s="10" t="s">
        <v>116</v>
      </c>
      <c r="F2762" s="10" t="s">
        <v>28</v>
      </c>
      <c r="G2762" s="11">
        <v>41.23</v>
      </c>
      <c r="H2762" s="10" t="s">
        <v>197</v>
      </c>
      <c r="I2762" s="5" t="s">
        <v>5029</v>
      </c>
      <c r="J2762" s="8" t="str">
        <f t="shared" si="43"/>
        <v>Site</v>
      </c>
      <c r="K2762" s="12">
        <v>509604.94000000006</v>
      </c>
    </row>
    <row r="2763" spans="1:11" x14ac:dyDescent="0.2">
      <c r="A2763" s="10" t="s">
        <v>267</v>
      </c>
      <c r="B2763" s="10" t="s">
        <v>383</v>
      </c>
      <c r="C2763" s="11">
        <v>46285</v>
      </c>
      <c r="D2763" s="10" t="s">
        <v>919</v>
      </c>
      <c r="E2763" s="10" t="s">
        <v>94</v>
      </c>
      <c r="F2763" s="10" t="s">
        <v>28</v>
      </c>
      <c r="G2763" s="11">
        <v>41.22</v>
      </c>
      <c r="H2763" s="10" t="s">
        <v>198</v>
      </c>
      <c r="I2763" s="5" t="s">
        <v>3228</v>
      </c>
      <c r="J2763" s="8" t="str">
        <f t="shared" si="43"/>
        <v>Site</v>
      </c>
      <c r="K2763" s="12">
        <v>327291.73</v>
      </c>
    </row>
    <row r="2764" spans="1:11" x14ac:dyDescent="0.2">
      <c r="A2764" s="10" t="s">
        <v>267</v>
      </c>
      <c r="B2764" s="10" t="s">
        <v>383</v>
      </c>
      <c r="C2764" s="11">
        <v>86582</v>
      </c>
      <c r="D2764" s="10" t="s">
        <v>990</v>
      </c>
      <c r="E2764" s="10" t="s">
        <v>65</v>
      </c>
      <c r="F2764" s="10" t="s">
        <v>28</v>
      </c>
      <c r="G2764" s="11">
        <v>41.22</v>
      </c>
      <c r="H2764" s="10" t="s">
        <v>197</v>
      </c>
      <c r="I2764" s="5" t="s">
        <v>5226</v>
      </c>
      <c r="J2764" s="8" t="str">
        <f t="shared" si="43"/>
        <v>Site</v>
      </c>
      <c r="K2764" s="12">
        <v>500524.51999999996</v>
      </c>
    </row>
    <row r="2765" spans="1:11" x14ac:dyDescent="0.2">
      <c r="A2765" s="10" t="s">
        <v>1372</v>
      </c>
      <c r="B2765" s="10" t="s">
        <v>1373</v>
      </c>
      <c r="C2765" s="11">
        <v>18227</v>
      </c>
      <c r="D2765" s="10" t="s">
        <v>1374</v>
      </c>
      <c r="E2765" s="10" t="s">
        <v>94</v>
      </c>
      <c r="F2765" s="10" t="s">
        <v>28</v>
      </c>
      <c r="G2765" s="11">
        <v>41.12</v>
      </c>
      <c r="H2765" s="10" t="s">
        <v>197</v>
      </c>
      <c r="I2765" s="5" t="s">
        <v>5433</v>
      </c>
      <c r="J2765" s="8" t="str">
        <f t="shared" si="43"/>
        <v>Site</v>
      </c>
      <c r="K2765" s="12">
        <v>650000</v>
      </c>
    </row>
    <row r="2766" spans="1:11" x14ac:dyDescent="0.2">
      <c r="A2766" s="10" t="s">
        <v>267</v>
      </c>
      <c r="B2766" s="10" t="s">
        <v>383</v>
      </c>
      <c r="C2766" s="11">
        <v>86335</v>
      </c>
      <c r="D2766" s="10" t="s">
        <v>984</v>
      </c>
      <c r="E2766" s="10" t="s">
        <v>27</v>
      </c>
      <c r="F2766" s="10" t="s">
        <v>28</v>
      </c>
      <c r="G2766" s="11">
        <v>41.1</v>
      </c>
      <c r="H2766" s="10" t="s">
        <v>197</v>
      </c>
      <c r="I2766" s="5" t="s">
        <v>5336</v>
      </c>
      <c r="J2766" s="8" t="str">
        <f t="shared" si="43"/>
        <v>Site</v>
      </c>
      <c r="K2766" s="12">
        <v>502891.98</v>
      </c>
    </row>
    <row r="2767" spans="1:11" x14ac:dyDescent="0.2">
      <c r="A2767" s="10" t="s">
        <v>267</v>
      </c>
      <c r="B2767" s="10" t="s">
        <v>383</v>
      </c>
      <c r="C2767" s="11">
        <v>72249</v>
      </c>
      <c r="D2767" s="10" t="s">
        <v>1097</v>
      </c>
      <c r="E2767" s="10" t="s">
        <v>130</v>
      </c>
      <c r="F2767" s="10" t="s">
        <v>28</v>
      </c>
      <c r="G2767" s="11">
        <v>41.09</v>
      </c>
      <c r="H2767" s="10" t="s">
        <v>197</v>
      </c>
      <c r="I2767" s="5" t="s">
        <v>3917</v>
      </c>
      <c r="J2767" s="8" t="str">
        <f t="shared" si="43"/>
        <v>Site</v>
      </c>
      <c r="K2767" s="12">
        <v>509713.63</v>
      </c>
    </row>
    <row r="2768" spans="1:11" x14ac:dyDescent="0.2">
      <c r="A2768" s="10" t="s">
        <v>267</v>
      </c>
      <c r="B2768" s="10" t="s">
        <v>383</v>
      </c>
      <c r="C2768" s="11">
        <v>45321</v>
      </c>
      <c r="D2768" s="10" t="s">
        <v>796</v>
      </c>
      <c r="E2768" s="10" t="s">
        <v>94</v>
      </c>
      <c r="F2768" s="10" t="s">
        <v>28</v>
      </c>
      <c r="G2768" s="11">
        <v>41</v>
      </c>
      <c r="H2768" s="10" t="s">
        <v>198</v>
      </c>
      <c r="I2768" s="5" t="s">
        <v>3077</v>
      </c>
      <c r="J2768" s="8" t="str">
        <f t="shared" si="43"/>
        <v>Site</v>
      </c>
      <c r="K2768" s="12">
        <v>146921.69</v>
      </c>
    </row>
    <row r="2769" spans="1:11" x14ac:dyDescent="0.2">
      <c r="A2769" s="10" t="s">
        <v>1324</v>
      </c>
      <c r="B2769" s="10" t="s">
        <v>1325</v>
      </c>
      <c r="C2769" s="11">
        <v>47172</v>
      </c>
      <c r="D2769" s="10" t="s">
        <v>1330</v>
      </c>
      <c r="E2769" s="10" t="s">
        <v>17</v>
      </c>
      <c r="F2769" s="10" t="s">
        <v>28</v>
      </c>
      <c r="G2769" s="11">
        <v>41</v>
      </c>
      <c r="H2769" s="10" t="s">
        <v>198</v>
      </c>
      <c r="I2769" s="5" t="s">
        <v>5381</v>
      </c>
      <c r="J2769" s="8" t="str">
        <f t="shared" si="43"/>
        <v>Site</v>
      </c>
      <c r="K2769" s="12">
        <v>8494499.1799999997</v>
      </c>
    </row>
    <row r="2770" spans="1:11" x14ac:dyDescent="0.2">
      <c r="A2770" s="10" t="s">
        <v>1324</v>
      </c>
      <c r="B2770" s="10" t="s">
        <v>1331</v>
      </c>
      <c r="C2770" s="11">
        <v>90915</v>
      </c>
      <c r="D2770" s="10" t="s">
        <v>1351</v>
      </c>
      <c r="E2770" s="10" t="s">
        <v>188</v>
      </c>
      <c r="F2770" s="10" t="s">
        <v>28</v>
      </c>
      <c r="G2770" s="11">
        <v>41</v>
      </c>
      <c r="H2770" s="10" t="s">
        <v>198</v>
      </c>
      <c r="I2770" s="5" t="s">
        <v>5400</v>
      </c>
      <c r="J2770" s="8" t="str">
        <f t="shared" si="43"/>
        <v>Site</v>
      </c>
      <c r="K2770" s="12">
        <v>7632144.7199999988</v>
      </c>
    </row>
    <row r="2771" spans="1:11" x14ac:dyDescent="0.2">
      <c r="A2771" s="10" t="s">
        <v>1372</v>
      </c>
      <c r="B2771" s="10" t="s">
        <v>1373</v>
      </c>
      <c r="C2771" s="11">
        <v>34617</v>
      </c>
      <c r="D2771" s="10" t="s">
        <v>1374</v>
      </c>
      <c r="E2771" s="10" t="s">
        <v>173</v>
      </c>
      <c r="F2771" s="10" t="s">
        <v>28</v>
      </c>
      <c r="G2771" s="11">
        <v>41</v>
      </c>
      <c r="H2771" s="10" t="s">
        <v>197</v>
      </c>
      <c r="I2771" s="5" t="s">
        <v>5549</v>
      </c>
      <c r="J2771" s="8" t="str">
        <f t="shared" si="43"/>
        <v>Site</v>
      </c>
      <c r="K2771" s="12">
        <v>2117175.1100000003</v>
      </c>
    </row>
    <row r="2772" spans="1:11" x14ac:dyDescent="0.2">
      <c r="A2772" s="10" t="s">
        <v>1372</v>
      </c>
      <c r="B2772" s="10" t="s">
        <v>1380</v>
      </c>
      <c r="C2772" s="11">
        <v>39058</v>
      </c>
      <c r="D2772" s="10" t="s">
        <v>1485</v>
      </c>
      <c r="E2772" s="10" t="s">
        <v>27</v>
      </c>
      <c r="F2772" s="10" t="s">
        <v>28</v>
      </c>
      <c r="G2772" s="11">
        <v>41</v>
      </c>
      <c r="H2772" s="10" t="s">
        <v>197</v>
      </c>
      <c r="I2772" s="5" t="s">
        <v>5654</v>
      </c>
      <c r="J2772" s="8" t="str">
        <f t="shared" si="43"/>
        <v>Site</v>
      </c>
      <c r="K2772" s="12">
        <v>95255</v>
      </c>
    </row>
    <row r="2773" spans="1:11" x14ac:dyDescent="0.2">
      <c r="A2773" s="10" t="s">
        <v>267</v>
      </c>
      <c r="B2773" s="10" t="s">
        <v>383</v>
      </c>
      <c r="C2773" s="11">
        <v>85999</v>
      </c>
      <c r="D2773" s="10" t="s">
        <v>1289</v>
      </c>
      <c r="E2773" s="10" t="s">
        <v>116</v>
      </c>
      <c r="F2773" s="10" t="s">
        <v>28</v>
      </c>
      <c r="G2773" s="11">
        <v>40.99</v>
      </c>
      <c r="H2773" s="10" t="s">
        <v>197</v>
      </c>
      <c r="I2773" s="5" t="s">
        <v>5036</v>
      </c>
      <c r="J2773" s="8" t="str">
        <f t="shared" si="43"/>
        <v>Site</v>
      </c>
      <c r="K2773" s="12">
        <v>502432.6</v>
      </c>
    </row>
    <row r="2774" spans="1:11" x14ac:dyDescent="0.2">
      <c r="A2774" s="10" t="s">
        <v>267</v>
      </c>
      <c r="B2774" s="10" t="s">
        <v>268</v>
      </c>
      <c r="C2774" s="11">
        <v>37000</v>
      </c>
      <c r="D2774" s="10" t="s">
        <v>284</v>
      </c>
      <c r="E2774" s="10" t="s">
        <v>183</v>
      </c>
      <c r="F2774" s="10" t="s">
        <v>28</v>
      </c>
      <c r="G2774" s="11">
        <v>40.98</v>
      </c>
      <c r="H2774" s="10" t="s">
        <v>197</v>
      </c>
      <c r="I2774" s="5" t="s">
        <v>2390</v>
      </c>
      <c r="J2774" s="8" t="str">
        <f t="shared" si="43"/>
        <v>Site</v>
      </c>
      <c r="K2774" s="12">
        <v>1888084.32</v>
      </c>
    </row>
    <row r="2775" spans="1:11" x14ac:dyDescent="0.2">
      <c r="A2775" s="10" t="s">
        <v>267</v>
      </c>
      <c r="B2775" s="10" t="s">
        <v>383</v>
      </c>
      <c r="C2775" s="11">
        <v>71686</v>
      </c>
      <c r="D2775" s="10" t="s">
        <v>1187</v>
      </c>
      <c r="E2775" s="10" t="s">
        <v>116</v>
      </c>
      <c r="F2775" s="10" t="s">
        <v>28</v>
      </c>
      <c r="G2775" s="11">
        <v>40.92</v>
      </c>
      <c r="H2775" s="10" t="s">
        <v>197</v>
      </c>
      <c r="I2775" s="5" t="s">
        <v>4472</v>
      </c>
      <c r="J2775" s="8" t="str">
        <f t="shared" si="43"/>
        <v>Site</v>
      </c>
      <c r="K2775" s="12">
        <v>509352.69</v>
      </c>
    </row>
    <row r="2776" spans="1:11" x14ac:dyDescent="0.2">
      <c r="A2776" s="10" t="s">
        <v>267</v>
      </c>
      <c r="B2776" s="10" t="s">
        <v>268</v>
      </c>
      <c r="C2776" s="11">
        <v>36308</v>
      </c>
      <c r="D2776" s="10" t="s">
        <v>272</v>
      </c>
      <c r="E2776" s="10" t="s">
        <v>137</v>
      </c>
      <c r="F2776" s="10" t="s">
        <v>28</v>
      </c>
      <c r="G2776" s="11">
        <v>40.89</v>
      </c>
      <c r="H2776" s="10" t="s">
        <v>197</v>
      </c>
      <c r="I2776" s="5" t="s">
        <v>2384</v>
      </c>
      <c r="J2776" s="8" t="str">
        <f t="shared" si="43"/>
        <v>Site</v>
      </c>
      <c r="K2776" s="12">
        <v>1288750.6599999999</v>
      </c>
    </row>
    <row r="2777" spans="1:11" x14ac:dyDescent="0.2">
      <c r="A2777" s="10" t="s">
        <v>267</v>
      </c>
      <c r="B2777" s="10" t="s">
        <v>383</v>
      </c>
      <c r="C2777" s="11">
        <v>86327</v>
      </c>
      <c r="D2777" s="10" t="s">
        <v>984</v>
      </c>
      <c r="E2777" s="10" t="s">
        <v>27</v>
      </c>
      <c r="F2777" s="10" t="s">
        <v>28</v>
      </c>
      <c r="G2777" s="11">
        <v>40.89</v>
      </c>
      <c r="H2777" s="10" t="s">
        <v>197</v>
      </c>
      <c r="I2777" s="5" t="s">
        <v>5148</v>
      </c>
      <c r="J2777" s="8" t="str">
        <f t="shared" si="43"/>
        <v>Site</v>
      </c>
      <c r="K2777" s="12">
        <v>509975.01</v>
      </c>
    </row>
    <row r="2778" spans="1:11" x14ac:dyDescent="0.2">
      <c r="A2778" s="10" t="s">
        <v>267</v>
      </c>
      <c r="B2778" s="10" t="s">
        <v>383</v>
      </c>
      <c r="C2778" s="11">
        <v>74970</v>
      </c>
      <c r="D2778" s="10" t="s">
        <v>998</v>
      </c>
      <c r="E2778" s="10" t="s">
        <v>175</v>
      </c>
      <c r="F2778" s="10" t="s">
        <v>28</v>
      </c>
      <c r="G2778" s="11">
        <v>40.85</v>
      </c>
      <c r="H2778" s="10" t="s">
        <v>197</v>
      </c>
      <c r="I2778" s="5" t="s">
        <v>4312</v>
      </c>
      <c r="J2778" s="8" t="str">
        <f t="shared" si="43"/>
        <v>Site</v>
      </c>
      <c r="K2778" s="12">
        <v>184900.34000000003</v>
      </c>
    </row>
    <row r="2779" spans="1:11" x14ac:dyDescent="0.2">
      <c r="A2779" s="10" t="s">
        <v>267</v>
      </c>
      <c r="B2779" s="10" t="s">
        <v>268</v>
      </c>
      <c r="C2779" s="11">
        <v>75772</v>
      </c>
      <c r="D2779" s="10" t="s">
        <v>350</v>
      </c>
      <c r="E2779" s="10" t="s">
        <v>27</v>
      </c>
      <c r="F2779" s="10" t="s">
        <v>28</v>
      </c>
      <c r="G2779" s="11">
        <v>40.81</v>
      </c>
      <c r="H2779" s="10" t="s">
        <v>197</v>
      </c>
      <c r="I2779" s="5" t="s">
        <v>2476</v>
      </c>
      <c r="J2779" s="8" t="str">
        <f t="shared" si="43"/>
        <v>Site</v>
      </c>
      <c r="K2779" s="12">
        <v>1294044.26</v>
      </c>
    </row>
    <row r="2780" spans="1:11" x14ac:dyDescent="0.2">
      <c r="A2780" s="10" t="s">
        <v>1372</v>
      </c>
      <c r="B2780" s="10" t="s">
        <v>1373</v>
      </c>
      <c r="C2780" s="11">
        <v>31783</v>
      </c>
      <c r="D2780" s="10" t="s">
        <v>1374</v>
      </c>
      <c r="E2780" s="10" t="s">
        <v>17</v>
      </c>
      <c r="F2780" s="10" t="s">
        <v>28</v>
      </c>
      <c r="G2780" s="11">
        <v>40.799999999999997</v>
      </c>
      <c r="H2780" s="10" t="s">
        <v>197</v>
      </c>
      <c r="I2780" s="5" t="s">
        <v>5493</v>
      </c>
      <c r="J2780" s="8" t="str">
        <f t="shared" si="43"/>
        <v>Site</v>
      </c>
      <c r="K2780" s="12">
        <v>1250305.21</v>
      </c>
    </row>
    <row r="2781" spans="1:11" x14ac:dyDescent="0.2">
      <c r="A2781" s="10" t="s">
        <v>267</v>
      </c>
      <c r="B2781" s="10" t="s">
        <v>383</v>
      </c>
      <c r="C2781" s="11">
        <v>86204</v>
      </c>
      <c r="D2781" s="10" t="s">
        <v>987</v>
      </c>
      <c r="E2781" s="10" t="s">
        <v>130</v>
      </c>
      <c r="F2781" s="10" t="s">
        <v>28</v>
      </c>
      <c r="G2781" s="11">
        <v>40.65</v>
      </c>
      <c r="H2781" s="10" t="s">
        <v>197</v>
      </c>
      <c r="I2781" s="5" t="s">
        <v>5104</v>
      </c>
      <c r="J2781" s="8" t="str">
        <f t="shared" si="43"/>
        <v>Site</v>
      </c>
      <c r="K2781" s="12">
        <v>510000</v>
      </c>
    </row>
    <row r="2782" spans="1:11" x14ac:dyDescent="0.2">
      <c r="A2782" s="10" t="s">
        <v>267</v>
      </c>
      <c r="B2782" s="10" t="s">
        <v>383</v>
      </c>
      <c r="C2782" s="11">
        <v>37521</v>
      </c>
      <c r="D2782" s="10" t="s">
        <v>574</v>
      </c>
      <c r="E2782" s="10" t="s">
        <v>94</v>
      </c>
      <c r="F2782" s="10" t="s">
        <v>28</v>
      </c>
      <c r="G2782" s="11">
        <v>40.64</v>
      </c>
      <c r="H2782" s="10" t="s">
        <v>198</v>
      </c>
      <c r="I2782" s="5" t="s">
        <v>2738</v>
      </c>
      <c r="J2782" s="8" t="str">
        <f t="shared" si="43"/>
        <v>Site</v>
      </c>
      <c r="K2782" s="12">
        <v>307321.43</v>
      </c>
    </row>
    <row r="2783" spans="1:11" x14ac:dyDescent="0.2">
      <c r="A2783" s="10" t="s">
        <v>267</v>
      </c>
      <c r="B2783" s="10" t="s">
        <v>383</v>
      </c>
      <c r="C2783" s="11">
        <v>85922</v>
      </c>
      <c r="D2783" s="10" t="s">
        <v>1284</v>
      </c>
      <c r="E2783" s="10" t="s">
        <v>175</v>
      </c>
      <c r="F2783" s="10" t="s">
        <v>28</v>
      </c>
      <c r="G2783" s="11">
        <v>40.590000000000003</v>
      </c>
      <c r="H2783" s="10" t="s">
        <v>197</v>
      </c>
      <c r="I2783" s="5" t="s">
        <v>5012</v>
      </c>
      <c r="J2783" s="8" t="str">
        <f t="shared" si="43"/>
        <v>Site</v>
      </c>
      <c r="K2783" s="12">
        <v>509987.77</v>
      </c>
    </row>
    <row r="2784" spans="1:11" x14ac:dyDescent="0.2">
      <c r="A2784" s="10" t="s">
        <v>267</v>
      </c>
      <c r="B2784" s="10" t="s">
        <v>383</v>
      </c>
      <c r="C2784" s="11">
        <v>38437</v>
      </c>
      <c r="D2784" s="10" t="s">
        <v>458</v>
      </c>
      <c r="E2784" s="10" t="s">
        <v>15</v>
      </c>
      <c r="F2784" s="10" t="s">
        <v>28</v>
      </c>
      <c r="G2784" s="11">
        <v>40.56</v>
      </c>
      <c r="H2784" s="10" t="s">
        <v>197</v>
      </c>
      <c r="I2784" s="5" t="s">
        <v>2873</v>
      </c>
      <c r="J2784" s="8" t="str">
        <f t="shared" si="43"/>
        <v>Site</v>
      </c>
      <c r="K2784" s="12">
        <v>509662.73</v>
      </c>
    </row>
    <row r="2785" spans="1:11" x14ac:dyDescent="0.2">
      <c r="A2785" s="10" t="s">
        <v>267</v>
      </c>
      <c r="B2785" s="10" t="s">
        <v>383</v>
      </c>
      <c r="C2785" s="11">
        <v>45278</v>
      </c>
      <c r="D2785" s="10" t="s">
        <v>770</v>
      </c>
      <c r="E2785" s="10" t="s">
        <v>94</v>
      </c>
      <c r="F2785" s="10" t="s">
        <v>28</v>
      </c>
      <c r="G2785" s="11">
        <v>40.54</v>
      </c>
      <c r="H2785" s="10" t="s">
        <v>198</v>
      </c>
      <c r="I2785" s="5" t="s">
        <v>3051</v>
      </c>
      <c r="J2785" s="8" t="str">
        <f t="shared" si="43"/>
        <v>Site</v>
      </c>
      <c r="K2785" s="12">
        <v>146921.69</v>
      </c>
    </row>
    <row r="2786" spans="1:11" x14ac:dyDescent="0.2">
      <c r="A2786" s="10" t="s">
        <v>267</v>
      </c>
      <c r="B2786" s="10" t="s">
        <v>383</v>
      </c>
      <c r="C2786" s="11">
        <v>45509</v>
      </c>
      <c r="D2786" s="10" t="s">
        <v>594</v>
      </c>
      <c r="E2786" s="10" t="s">
        <v>152</v>
      </c>
      <c r="F2786" s="10" t="s">
        <v>28</v>
      </c>
      <c r="G2786" s="11">
        <v>40.54</v>
      </c>
      <c r="H2786" s="10" t="s">
        <v>198</v>
      </c>
      <c r="I2786" s="5" t="s">
        <v>3109</v>
      </c>
      <c r="J2786" s="8" t="str">
        <f t="shared" si="43"/>
        <v>Site</v>
      </c>
      <c r="K2786" s="12">
        <v>184999.93</v>
      </c>
    </row>
    <row r="2787" spans="1:11" x14ac:dyDescent="0.2">
      <c r="A2787" s="10" t="s">
        <v>267</v>
      </c>
      <c r="B2787" s="10" t="s">
        <v>383</v>
      </c>
      <c r="C2787" s="11">
        <v>74400</v>
      </c>
      <c r="D2787" s="10" t="s">
        <v>998</v>
      </c>
      <c r="E2787" s="10" t="s">
        <v>146</v>
      </c>
      <c r="F2787" s="10" t="s">
        <v>28</v>
      </c>
      <c r="G2787" s="11">
        <v>40.520000000000003</v>
      </c>
      <c r="H2787" s="10" t="s">
        <v>197</v>
      </c>
      <c r="I2787" s="5" t="s">
        <v>4223</v>
      </c>
      <c r="J2787" s="8" t="str">
        <f t="shared" si="43"/>
        <v>Site</v>
      </c>
      <c r="K2787" s="12">
        <v>184923.18</v>
      </c>
    </row>
    <row r="2788" spans="1:11" x14ac:dyDescent="0.2">
      <c r="A2788" s="10" t="s">
        <v>267</v>
      </c>
      <c r="B2788" s="10" t="s">
        <v>383</v>
      </c>
      <c r="C2788" s="11">
        <v>74586</v>
      </c>
      <c r="D2788" s="10" t="s">
        <v>998</v>
      </c>
      <c r="E2788" s="10" t="s">
        <v>27</v>
      </c>
      <c r="F2788" s="10" t="s">
        <v>28</v>
      </c>
      <c r="G2788" s="11">
        <v>40.51</v>
      </c>
      <c r="H2788" s="10" t="s">
        <v>197</v>
      </c>
      <c r="I2788" s="5" t="s">
        <v>4846</v>
      </c>
      <c r="J2788" s="8" t="str">
        <f t="shared" si="43"/>
        <v>Site</v>
      </c>
      <c r="K2788" s="12">
        <v>184954</v>
      </c>
    </row>
    <row r="2789" spans="1:11" x14ac:dyDescent="0.2">
      <c r="A2789" s="10" t="s">
        <v>267</v>
      </c>
      <c r="B2789" s="10" t="s">
        <v>383</v>
      </c>
      <c r="C2789" s="11">
        <v>85796</v>
      </c>
      <c r="D2789" s="10" t="s">
        <v>1264</v>
      </c>
      <c r="E2789" s="10" t="s">
        <v>116</v>
      </c>
      <c r="F2789" s="10" t="s">
        <v>28</v>
      </c>
      <c r="G2789" s="11">
        <v>40.49</v>
      </c>
      <c r="H2789" s="10" t="s">
        <v>197</v>
      </c>
      <c r="I2789" s="5" t="s">
        <v>4976</v>
      </c>
      <c r="J2789" s="8" t="str">
        <f t="shared" si="43"/>
        <v>Site</v>
      </c>
      <c r="K2789" s="12">
        <v>509969.65</v>
      </c>
    </row>
    <row r="2790" spans="1:11" x14ac:dyDescent="0.2">
      <c r="A2790" s="10" t="s">
        <v>267</v>
      </c>
      <c r="B2790" s="10" t="s">
        <v>383</v>
      </c>
      <c r="C2790" s="11">
        <v>45258</v>
      </c>
      <c r="D2790" s="10" t="s">
        <v>763</v>
      </c>
      <c r="E2790" s="10" t="s">
        <v>94</v>
      </c>
      <c r="F2790" s="10" t="s">
        <v>28</v>
      </c>
      <c r="G2790" s="11">
        <v>40.46</v>
      </c>
      <c r="H2790" s="10" t="s">
        <v>198</v>
      </c>
      <c r="I2790" s="5" t="s">
        <v>3044</v>
      </c>
      <c r="J2790" s="8" t="str">
        <f t="shared" si="43"/>
        <v>Site</v>
      </c>
      <c r="K2790" s="12">
        <v>286346.23999999999</v>
      </c>
    </row>
    <row r="2791" spans="1:11" x14ac:dyDescent="0.2">
      <c r="A2791" s="10" t="s">
        <v>1372</v>
      </c>
      <c r="B2791" s="10" t="s">
        <v>1373</v>
      </c>
      <c r="C2791" s="11">
        <v>20830</v>
      </c>
      <c r="D2791" s="10" t="s">
        <v>1374</v>
      </c>
      <c r="E2791" s="10" t="s">
        <v>152</v>
      </c>
      <c r="F2791" s="10" t="s">
        <v>28</v>
      </c>
      <c r="G2791" s="11">
        <v>40.46</v>
      </c>
      <c r="H2791" s="10" t="s">
        <v>197</v>
      </c>
      <c r="I2791" s="5" t="s">
        <v>5490</v>
      </c>
      <c r="J2791" s="8" t="str">
        <f t="shared" si="43"/>
        <v>Site</v>
      </c>
      <c r="K2791" s="12">
        <v>1200000</v>
      </c>
    </row>
    <row r="2792" spans="1:11" x14ac:dyDescent="0.2">
      <c r="A2792" s="10" t="s">
        <v>267</v>
      </c>
      <c r="B2792" s="10" t="s">
        <v>383</v>
      </c>
      <c r="C2792" s="11">
        <v>46102</v>
      </c>
      <c r="D2792" s="10" t="s">
        <v>880</v>
      </c>
      <c r="E2792" s="10" t="s">
        <v>94</v>
      </c>
      <c r="F2792" s="10" t="s">
        <v>28</v>
      </c>
      <c r="G2792" s="11">
        <v>40.450000000000003</v>
      </c>
      <c r="H2792" s="10" t="s">
        <v>198</v>
      </c>
      <c r="I2792" s="5" t="s">
        <v>3188</v>
      </c>
      <c r="J2792" s="8" t="str">
        <f t="shared" si="43"/>
        <v>Site</v>
      </c>
      <c r="K2792" s="12">
        <v>327291.73</v>
      </c>
    </row>
    <row r="2793" spans="1:11" x14ac:dyDescent="0.2">
      <c r="A2793" s="10" t="s">
        <v>267</v>
      </c>
      <c r="B2793" s="10" t="s">
        <v>383</v>
      </c>
      <c r="C2793" s="11">
        <v>72077</v>
      </c>
      <c r="D2793" s="10" t="s">
        <v>990</v>
      </c>
      <c r="E2793" s="10" t="s">
        <v>46</v>
      </c>
      <c r="F2793" s="10" t="s">
        <v>28</v>
      </c>
      <c r="G2793" s="11">
        <v>40.409999999999997</v>
      </c>
      <c r="H2793" s="10" t="s">
        <v>197</v>
      </c>
      <c r="I2793" s="5" t="s">
        <v>4548</v>
      </c>
      <c r="J2793" s="8" t="str">
        <f t="shared" si="43"/>
        <v>Site</v>
      </c>
      <c r="K2793" s="12">
        <v>509999.98</v>
      </c>
    </row>
    <row r="2794" spans="1:11" x14ac:dyDescent="0.2">
      <c r="A2794" s="10" t="s">
        <v>267</v>
      </c>
      <c r="B2794" s="10" t="s">
        <v>383</v>
      </c>
      <c r="C2794" s="11">
        <v>86156</v>
      </c>
      <c r="D2794" s="10" t="s">
        <v>984</v>
      </c>
      <c r="E2794" s="10" t="s">
        <v>46</v>
      </c>
      <c r="F2794" s="10" t="s">
        <v>28</v>
      </c>
      <c r="G2794" s="11">
        <v>40.39</v>
      </c>
      <c r="H2794" s="10" t="s">
        <v>197</v>
      </c>
      <c r="I2794" s="5" t="s">
        <v>5095</v>
      </c>
      <c r="J2794" s="8" t="str">
        <f t="shared" si="43"/>
        <v>Site</v>
      </c>
      <c r="K2794" s="12">
        <v>503623.82</v>
      </c>
    </row>
    <row r="2795" spans="1:11" x14ac:dyDescent="0.2">
      <c r="A2795" s="10" t="s">
        <v>267</v>
      </c>
      <c r="B2795" s="10" t="s">
        <v>383</v>
      </c>
      <c r="C2795" s="11">
        <v>63727</v>
      </c>
      <c r="D2795" s="10" t="s">
        <v>458</v>
      </c>
      <c r="E2795" s="10" t="s">
        <v>65</v>
      </c>
      <c r="F2795" s="10" t="s">
        <v>28</v>
      </c>
      <c r="G2795" s="11">
        <v>40.380000000000003</v>
      </c>
      <c r="H2795" s="10" t="s">
        <v>197</v>
      </c>
      <c r="I2795" s="5" t="s">
        <v>3396</v>
      </c>
      <c r="J2795" s="8" t="str">
        <f t="shared" si="43"/>
        <v>Site</v>
      </c>
      <c r="K2795" s="12">
        <v>510000</v>
      </c>
    </row>
    <row r="2796" spans="1:11" x14ac:dyDescent="0.2">
      <c r="A2796" s="10" t="s">
        <v>267</v>
      </c>
      <c r="B2796" s="10" t="s">
        <v>383</v>
      </c>
      <c r="C2796" s="11">
        <v>37727</v>
      </c>
      <c r="D2796" s="10" t="s">
        <v>632</v>
      </c>
      <c r="E2796" s="10" t="s">
        <v>137</v>
      </c>
      <c r="F2796" s="10" t="s">
        <v>28</v>
      </c>
      <c r="G2796" s="11">
        <v>40.35</v>
      </c>
      <c r="H2796" s="10" t="s">
        <v>198</v>
      </c>
      <c r="I2796" s="5" t="s">
        <v>2786</v>
      </c>
      <c r="J2796" s="8" t="str">
        <f t="shared" si="43"/>
        <v>Site</v>
      </c>
      <c r="K2796" s="12">
        <v>181495.67</v>
      </c>
    </row>
    <row r="2797" spans="1:11" x14ac:dyDescent="0.2">
      <c r="A2797" s="10" t="s">
        <v>2017</v>
      </c>
      <c r="B2797" s="10" t="s">
        <v>2062</v>
      </c>
      <c r="C2797" s="11">
        <v>28540</v>
      </c>
      <c r="D2797" s="10" t="s">
        <v>2084</v>
      </c>
      <c r="E2797" s="10" t="s">
        <v>137</v>
      </c>
      <c r="F2797" s="10" t="s">
        <v>28</v>
      </c>
      <c r="G2797" s="11">
        <v>40.340000000000003</v>
      </c>
      <c r="H2797" s="10" t="s">
        <v>198</v>
      </c>
      <c r="I2797" s="5" t="s">
        <v>6657</v>
      </c>
      <c r="J2797" s="8" t="str">
        <f t="shared" si="43"/>
        <v>Site</v>
      </c>
      <c r="K2797" s="12">
        <v>7173773.4299999997</v>
      </c>
    </row>
    <row r="2798" spans="1:11" x14ac:dyDescent="0.2">
      <c r="A2798" s="10" t="s">
        <v>267</v>
      </c>
      <c r="B2798" s="10" t="s">
        <v>383</v>
      </c>
      <c r="C2798" s="11">
        <v>45143</v>
      </c>
      <c r="D2798" s="10" t="s">
        <v>719</v>
      </c>
      <c r="E2798" s="10" t="s">
        <v>94</v>
      </c>
      <c r="F2798" s="10" t="s">
        <v>28</v>
      </c>
      <c r="G2798" s="11">
        <v>40.31</v>
      </c>
      <c r="H2798" s="10" t="s">
        <v>198</v>
      </c>
      <c r="I2798" s="5" t="s">
        <v>3001</v>
      </c>
      <c r="J2798" s="8" t="str">
        <f t="shared" si="43"/>
        <v>Site</v>
      </c>
      <c r="K2798" s="12">
        <v>213900.21</v>
      </c>
    </row>
    <row r="2799" spans="1:11" x14ac:dyDescent="0.2">
      <c r="A2799" s="10" t="s">
        <v>267</v>
      </c>
      <c r="B2799" s="10" t="s">
        <v>383</v>
      </c>
      <c r="C2799" s="11">
        <v>45230</v>
      </c>
      <c r="D2799" s="10" t="s">
        <v>750</v>
      </c>
      <c r="E2799" s="10" t="s">
        <v>94</v>
      </c>
      <c r="F2799" s="10" t="s">
        <v>28</v>
      </c>
      <c r="G2799" s="11">
        <v>40.299999999999997</v>
      </c>
      <c r="H2799" s="10" t="s">
        <v>198</v>
      </c>
      <c r="I2799" s="5" t="s">
        <v>3031</v>
      </c>
      <c r="J2799" s="8" t="str">
        <f t="shared" si="43"/>
        <v>Site</v>
      </c>
      <c r="K2799" s="12">
        <v>213900.21</v>
      </c>
    </row>
    <row r="2800" spans="1:11" x14ac:dyDescent="0.2">
      <c r="A2800" s="10" t="s">
        <v>196</v>
      </c>
      <c r="B2800" s="10" t="s">
        <v>199</v>
      </c>
      <c r="C2800" s="11">
        <v>65064</v>
      </c>
      <c r="D2800" s="10" t="s">
        <v>208</v>
      </c>
      <c r="E2800" s="10" t="s">
        <v>94</v>
      </c>
      <c r="F2800" s="10" t="s">
        <v>28</v>
      </c>
      <c r="G2800" s="11">
        <v>40.25</v>
      </c>
      <c r="H2800" s="10" t="s">
        <v>197</v>
      </c>
      <c r="I2800" s="5" t="s">
        <v>2314</v>
      </c>
      <c r="J2800" s="8" t="str">
        <f t="shared" si="43"/>
        <v>Site</v>
      </c>
      <c r="K2800" s="12">
        <v>4969287.96</v>
      </c>
    </row>
    <row r="2801" spans="1:11" x14ac:dyDescent="0.2">
      <c r="A2801" s="10" t="s">
        <v>267</v>
      </c>
      <c r="B2801" s="10" t="s">
        <v>383</v>
      </c>
      <c r="C2801" s="11">
        <v>86458</v>
      </c>
      <c r="D2801" s="10" t="s">
        <v>1321</v>
      </c>
      <c r="E2801" s="10" t="s">
        <v>152</v>
      </c>
      <c r="F2801" s="10" t="s">
        <v>28</v>
      </c>
      <c r="G2801" s="11">
        <v>40.229999999999997</v>
      </c>
      <c r="H2801" s="10" t="s">
        <v>197</v>
      </c>
      <c r="I2801" s="5" t="s">
        <v>5341</v>
      </c>
      <c r="J2801" s="8" t="str">
        <f t="shared" si="43"/>
        <v>Site</v>
      </c>
      <c r="K2801" s="12">
        <v>509897.54</v>
      </c>
    </row>
    <row r="2802" spans="1:11" x14ac:dyDescent="0.2">
      <c r="A2802" s="10" t="s">
        <v>267</v>
      </c>
      <c r="B2802" s="10" t="s">
        <v>268</v>
      </c>
      <c r="C2802" s="11">
        <v>75203</v>
      </c>
      <c r="D2802" s="10" t="s">
        <v>341</v>
      </c>
      <c r="E2802" s="10" t="s">
        <v>183</v>
      </c>
      <c r="F2802" s="10" t="s">
        <v>28</v>
      </c>
      <c r="G2802" s="11">
        <v>40.200000000000003</v>
      </c>
      <c r="H2802" s="10" t="s">
        <v>197</v>
      </c>
      <c r="I2802" s="5" t="s">
        <v>2465</v>
      </c>
      <c r="J2802" s="8" t="str">
        <f t="shared" si="43"/>
        <v>Site</v>
      </c>
      <c r="K2802" s="12">
        <v>1888084.3199999998</v>
      </c>
    </row>
    <row r="2803" spans="1:11" x14ac:dyDescent="0.2">
      <c r="A2803" s="10" t="s">
        <v>267</v>
      </c>
      <c r="B2803" s="10" t="s">
        <v>383</v>
      </c>
      <c r="C2803" s="11">
        <v>45290</v>
      </c>
      <c r="D2803" s="10" t="s">
        <v>775</v>
      </c>
      <c r="E2803" s="10" t="s">
        <v>94</v>
      </c>
      <c r="F2803" s="10" t="s">
        <v>28</v>
      </c>
      <c r="G2803" s="11">
        <v>40.200000000000003</v>
      </c>
      <c r="H2803" s="10" t="s">
        <v>198</v>
      </c>
      <c r="I2803" s="5" t="s">
        <v>3056</v>
      </c>
      <c r="J2803" s="8" t="str">
        <f t="shared" si="43"/>
        <v>Site</v>
      </c>
      <c r="K2803" s="12">
        <v>286346.23999999999</v>
      </c>
    </row>
    <row r="2804" spans="1:11" x14ac:dyDescent="0.2">
      <c r="A2804" s="10" t="s">
        <v>267</v>
      </c>
      <c r="B2804" s="10" t="s">
        <v>383</v>
      </c>
      <c r="C2804" s="11">
        <v>71580</v>
      </c>
      <c r="D2804" s="10" t="s">
        <v>987</v>
      </c>
      <c r="E2804" s="10" t="s">
        <v>17</v>
      </c>
      <c r="F2804" s="10" t="s">
        <v>28</v>
      </c>
      <c r="G2804" s="11">
        <v>40.159999999999997</v>
      </c>
      <c r="H2804" s="10" t="s">
        <v>197</v>
      </c>
      <c r="I2804" s="5" t="s">
        <v>4444</v>
      </c>
      <c r="J2804" s="8" t="str">
        <f t="shared" si="43"/>
        <v>Site</v>
      </c>
      <c r="K2804" s="12">
        <v>509999.98</v>
      </c>
    </row>
    <row r="2805" spans="1:11" x14ac:dyDescent="0.2">
      <c r="A2805" s="10" t="s">
        <v>267</v>
      </c>
      <c r="B2805" s="10" t="s">
        <v>383</v>
      </c>
      <c r="C2805" s="11">
        <v>46413</v>
      </c>
      <c r="D2805" s="10" t="s">
        <v>960</v>
      </c>
      <c r="E2805" s="10" t="s">
        <v>94</v>
      </c>
      <c r="F2805" s="10" t="s">
        <v>28</v>
      </c>
      <c r="G2805" s="11">
        <v>40.11</v>
      </c>
      <c r="H2805" s="10" t="s">
        <v>198</v>
      </c>
      <c r="I2805" s="5" t="s">
        <v>3269</v>
      </c>
      <c r="J2805" s="8" t="str">
        <f t="shared" si="43"/>
        <v>Site</v>
      </c>
      <c r="K2805" s="12">
        <v>245206.65999999997</v>
      </c>
    </row>
    <row r="2806" spans="1:11" x14ac:dyDescent="0.2">
      <c r="A2806" s="10" t="s">
        <v>267</v>
      </c>
      <c r="B2806" s="10" t="s">
        <v>383</v>
      </c>
      <c r="C2806" s="11">
        <v>63936</v>
      </c>
      <c r="D2806" s="10" t="s">
        <v>990</v>
      </c>
      <c r="E2806" s="10" t="s">
        <v>146</v>
      </c>
      <c r="F2806" s="10" t="s">
        <v>28</v>
      </c>
      <c r="G2806" s="11">
        <v>40.11</v>
      </c>
      <c r="H2806" s="10" t="s">
        <v>197</v>
      </c>
      <c r="I2806" s="5" t="s">
        <v>3330</v>
      </c>
      <c r="J2806" s="8" t="str">
        <f t="shared" si="43"/>
        <v>Site</v>
      </c>
      <c r="K2806" s="12">
        <v>510000</v>
      </c>
    </row>
    <row r="2807" spans="1:11" x14ac:dyDescent="0.2">
      <c r="A2807" s="10" t="s">
        <v>267</v>
      </c>
      <c r="B2807" s="10" t="s">
        <v>383</v>
      </c>
      <c r="C2807" s="11">
        <v>45316</v>
      </c>
      <c r="D2807" s="10" t="s">
        <v>792</v>
      </c>
      <c r="E2807" s="10" t="s">
        <v>94</v>
      </c>
      <c r="F2807" s="10" t="s">
        <v>28</v>
      </c>
      <c r="G2807" s="11">
        <v>40.08</v>
      </c>
      <c r="H2807" s="10" t="s">
        <v>198</v>
      </c>
      <c r="I2807" s="5" t="s">
        <v>3073</v>
      </c>
      <c r="J2807" s="8" t="str">
        <f t="shared" si="43"/>
        <v>Site</v>
      </c>
      <c r="K2807" s="12">
        <v>307321.43</v>
      </c>
    </row>
    <row r="2808" spans="1:11" x14ac:dyDescent="0.2">
      <c r="A2808" s="10" t="s">
        <v>267</v>
      </c>
      <c r="B2808" s="10" t="s">
        <v>383</v>
      </c>
      <c r="C2808" s="11">
        <v>45263</v>
      </c>
      <c r="D2808" s="10" t="s">
        <v>765</v>
      </c>
      <c r="E2808" s="10" t="s">
        <v>94</v>
      </c>
      <c r="F2808" s="10" t="s">
        <v>28</v>
      </c>
      <c r="G2808" s="11">
        <v>40.06</v>
      </c>
      <c r="H2808" s="10" t="s">
        <v>198</v>
      </c>
      <c r="I2808" s="5" t="s">
        <v>3046</v>
      </c>
      <c r="J2808" s="8" t="str">
        <f t="shared" si="43"/>
        <v>Site</v>
      </c>
      <c r="K2808" s="12">
        <v>307321.43</v>
      </c>
    </row>
    <row r="2809" spans="1:11" x14ac:dyDescent="0.2">
      <c r="A2809" s="10" t="s">
        <v>267</v>
      </c>
      <c r="B2809" s="10" t="s">
        <v>383</v>
      </c>
      <c r="C2809" s="11">
        <v>46420</v>
      </c>
      <c r="D2809" s="10" t="s">
        <v>963</v>
      </c>
      <c r="E2809" s="10" t="s">
        <v>94</v>
      </c>
      <c r="F2809" s="10" t="s">
        <v>28</v>
      </c>
      <c r="G2809" s="11">
        <v>40.04</v>
      </c>
      <c r="H2809" s="10" t="s">
        <v>198</v>
      </c>
      <c r="I2809" s="5" t="s">
        <v>3272</v>
      </c>
      <c r="J2809" s="8" t="str">
        <f t="shared" si="43"/>
        <v>Site</v>
      </c>
      <c r="K2809" s="12">
        <v>164336.87</v>
      </c>
    </row>
    <row r="2810" spans="1:11" x14ac:dyDescent="0.2">
      <c r="A2810" s="10" t="s">
        <v>267</v>
      </c>
      <c r="B2810" s="10" t="s">
        <v>383</v>
      </c>
      <c r="C2810" s="11">
        <v>45281</v>
      </c>
      <c r="D2810" s="10" t="s">
        <v>771</v>
      </c>
      <c r="E2810" s="10" t="s">
        <v>94</v>
      </c>
      <c r="F2810" s="10" t="s">
        <v>28</v>
      </c>
      <c r="G2810" s="11">
        <v>40.020000000000003</v>
      </c>
      <c r="H2810" s="10" t="s">
        <v>198</v>
      </c>
      <c r="I2810" s="5" t="s">
        <v>3052</v>
      </c>
      <c r="J2810" s="8" t="str">
        <f t="shared" si="43"/>
        <v>Site</v>
      </c>
      <c r="K2810" s="12">
        <v>307321.43</v>
      </c>
    </row>
    <row r="2811" spans="1:11" x14ac:dyDescent="0.2">
      <c r="A2811" s="10" t="s">
        <v>267</v>
      </c>
      <c r="B2811" s="10" t="s">
        <v>383</v>
      </c>
      <c r="C2811" s="11">
        <v>46068</v>
      </c>
      <c r="D2811" s="10" t="s">
        <v>874</v>
      </c>
      <c r="E2811" s="10" t="s">
        <v>94</v>
      </c>
      <c r="F2811" s="10" t="s">
        <v>28</v>
      </c>
      <c r="G2811" s="11">
        <v>40.020000000000003</v>
      </c>
      <c r="H2811" s="10" t="s">
        <v>198</v>
      </c>
      <c r="I2811" s="5" t="s">
        <v>3182</v>
      </c>
      <c r="J2811" s="8" t="str">
        <f t="shared" si="43"/>
        <v>Site</v>
      </c>
      <c r="K2811" s="12">
        <v>327291.73</v>
      </c>
    </row>
    <row r="2812" spans="1:11" x14ac:dyDescent="0.2">
      <c r="A2812" s="10" t="s">
        <v>267</v>
      </c>
      <c r="B2812" s="10" t="s">
        <v>383</v>
      </c>
      <c r="C2812" s="11">
        <v>46415</v>
      </c>
      <c r="D2812" s="10" t="s">
        <v>962</v>
      </c>
      <c r="E2812" s="10" t="s">
        <v>94</v>
      </c>
      <c r="F2812" s="10" t="s">
        <v>28</v>
      </c>
      <c r="G2812" s="11">
        <v>40.020000000000003</v>
      </c>
      <c r="H2812" s="10" t="s">
        <v>198</v>
      </c>
      <c r="I2812" s="5" t="s">
        <v>3271</v>
      </c>
      <c r="J2812" s="8" t="str">
        <f t="shared" si="43"/>
        <v>Site</v>
      </c>
      <c r="K2812" s="12">
        <v>164336.87</v>
      </c>
    </row>
    <row r="2813" spans="1:11" x14ac:dyDescent="0.2">
      <c r="A2813" s="10" t="s">
        <v>267</v>
      </c>
      <c r="B2813" s="10" t="s">
        <v>383</v>
      </c>
      <c r="C2813" s="11">
        <v>72827</v>
      </c>
      <c r="D2813" s="10" t="s">
        <v>984</v>
      </c>
      <c r="E2813" s="10" t="s">
        <v>94</v>
      </c>
      <c r="F2813" s="10" t="s">
        <v>28</v>
      </c>
      <c r="G2813" s="11">
        <v>40.020000000000003</v>
      </c>
      <c r="H2813" s="10" t="s">
        <v>197</v>
      </c>
      <c r="I2813" s="5" t="s">
        <v>4724</v>
      </c>
      <c r="J2813" s="8" t="str">
        <f t="shared" si="43"/>
        <v>Site</v>
      </c>
      <c r="K2813" s="12">
        <v>509000</v>
      </c>
    </row>
    <row r="2814" spans="1:11" x14ac:dyDescent="0.2">
      <c r="A2814" s="10" t="s">
        <v>267</v>
      </c>
      <c r="B2814" s="10" t="s">
        <v>383</v>
      </c>
      <c r="C2814" s="11">
        <v>86405</v>
      </c>
      <c r="D2814" s="10" t="s">
        <v>984</v>
      </c>
      <c r="E2814" s="10" t="s">
        <v>189</v>
      </c>
      <c r="F2814" s="10" t="s">
        <v>28</v>
      </c>
      <c r="G2814" s="11">
        <v>40.020000000000003</v>
      </c>
      <c r="H2814" s="10" t="s">
        <v>197</v>
      </c>
      <c r="I2814" s="5" t="s">
        <v>5171</v>
      </c>
      <c r="J2814" s="8" t="str">
        <f t="shared" si="43"/>
        <v>Site</v>
      </c>
      <c r="K2814" s="12">
        <v>507693.97</v>
      </c>
    </row>
    <row r="2815" spans="1:11" x14ac:dyDescent="0.2">
      <c r="A2815" s="10" t="s">
        <v>267</v>
      </c>
      <c r="B2815" s="10" t="s">
        <v>383</v>
      </c>
      <c r="C2815" s="11">
        <v>45333</v>
      </c>
      <c r="D2815" s="10" t="s">
        <v>804</v>
      </c>
      <c r="E2815" s="10" t="s">
        <v>94</v>
      </c>
      <c r="F2815" s="10" t="s">
        <v>28</v>
      </c>
      <c r="G2815" s="11">
        <v>40.01</v>
      </c>
      <c r="H2815" s="10" t="s">
        <v>198</v>
      </c>
      <c r="I2815" s="5" t="s">
        <v>3085</v>
      </c>
      <c r="J2815" s="8" t="str">
        <f t="shared" si="43"/>
        <v>Site</v>
      </c>
      <c r="K2815" s="12">
        <v>146921.69</v>
      </c>
    </row>
    <row r="2816" spans="1:11" x14ac:dyDescent="0.2">
      <c r="A2816" s="10" t="s">
        <v>267</v>
      </c>
      <c r="B2816" s="10" t="s">
        <v>383</v>
      </c>
      <c r="C2816" s="11">
        <v>45337</v>
      </c>
      <c r="D2816" s="10" t="s">
        <v>807</v>
      </c>
      <c r="E2816" s="10" t="s">
        <v>94</v>
      </c>
      <c r="F2816" s="10" t="s">
        <v>28</v>
      </c>
      <c r="G2816" s="11">
        <v>40.01</v>
      </c>
      <c r="H2816" s="10" t="s">
        <v>198</v>
      </c>
      <c r="I2816" s="5" t="s">
        <v>3088</v>
      </c>
      <c r="J2816" s="8" t="str">
        <f t="shared" si="43"/>
        <v>Site</v>
      </c>
      <c r="K2816" s="12">
        <v>146921.69</v>
      </c>
    </row>
    <row r="2817" spans="1:11" x14ac:dyDescent="0.2">
      <c r="A2817" s="10" t="s">
        <v>267</v>
      </c>
      <c r="B2817" s="10" t="s">
        <v>383</v>
      </c>
      <c r="C2817" s="11">
        <v>46055</v>
      </c>
      <c r="D2817" s="10" t="s">
        <v>872</v>
      </c>
      <c r="E2817" s="10" t="s">
        <v>94</v>
      </c>
      <c r="F2817" s="10" t="s">
        <v>28</v>
      </c>
      <c r="G2817" s="11">
        <v>40.01</v>
      </c>
      <c r="H2817" s="10" t="s">
        <v>198</v>
      </c>
      <c r="I2817" s="5" t="s">
        <v>3180</v>
      </c>
      <c r="J2817" s="8" t="str">
        <f t="shared" si="43"/>
        <v>Site</v>
      </c>
      <c r="K2817" s="12">
        <v>164336.87</v>
      </c>
    </row>
    <row r="2818" spans="1:11" x14ac:dyDescent="0.2">
      <c r="A2818" s="10" t="s">
        <v>267</v>
      </c>
      <c r="B2818" s="10" t="s">
        <v>383</v>
      </c>
      <c r="C2818" s="11">
        <v>46183</v>
      </c>
      <c r="D2818" s="10" t="s">
        <v>897</v>
      </c>
      <c r="E2818" s="10" t="s">
        <v>94</v>
      </c>
      <c r="F2818" s="10" t="s">
        <v>28</v>
      </c>
      <c r="G2818" s="11">
        <v>40.01</v>
      </c>
      <c r="H2818" s="10" t="s">
        <v>198</v>
      </c>
      <c r="I2818" s="5" t="s">
        <v>3205</v>
      </c>
      <c r="J2818" s="8" t="str">
        <f t="shared" si="43"/>
        <v>Site</v>
      </c>
      <c r="K2818" s="12">
        <v>327291.73</v>
      </c>
    </row>
    <row r="2819" spans="1:11" x14ac:dyDescent="0.2">
      <c r="A2819" s="10" t="s">
        <v>267</v>
      </c>
      <c r="B2819" s="10" t="s">
        <v>383</v>
      </c>
      <c r="C2819" s="11">
        <v>46362</v>
      </c>
      <c r="D2819" s="10" t="s">
        <v>938</v>
      </c>
      <c r="E2819" s="10" t="s">
        <v>94</v>
      </c>
      <c r="F2819" s="10" t="s">
        <v>28</v>
      </c>
      <c r="G2819" s="11">
        <v>40.01</v>
      </c>
      <c r="H2819" s="10" t="s">
        <v>198</v>
      </c>
      <c r="I2819" s="5" t="s">
        <v>3247</v>
      </c>
      <c r="J2819" s="8" t="str">
        <f t="shared" si="43"/>
        <v>Site</v>
      </c>
      <c r="K2819" s="12">
        <v>355000</v>
      </c>
    </row>
    <row r="2820" spans="1:11" x14ac:dyDescent="0.2">
      <c r="A2820" s="10" t="s">
        <v>267</v>
      </c>
      <c r="B2820" s="10" t="s">
        <v>383</v>
      </c>
      <c r="C2820" s="11">
        <v>46367</v>
      </c>
      <c r="D2820" s="10" t="s">
        <v>941</v>
      </c>
      <c r="E2820" s="10" t="s">
        <v>94</v>
      </c>
      <c r="F2820" s="10" t="s">
        <v>28</v>
      </c>
      <c r="G2820" s="11">
        <v>40.01</v>
      </c>
      <c r="H2820" s="10" t="s">
        <v>198</v>
      </c>
      <c r="I2820" s="5" t="s">
        <v>3250</v>
      </c>
      <c r="J2820" s="8" t="str">
        <f t="shared" si="43"/>
        <v>Site</v>
      </c>
      <c r="K2820" s="12">
        <v>245206.65999999997</v>
      </c>
    </row>
    <row r="2821" spans="1:11" x14ac:dyDescent="0.2">
      <c r="A2821" s="10" t="s">
        <v>267</v>
      </c>
      <c r="B2821" s="10" t="s">
        <v>383</v>
      </c>
      <c r="C2821" s="11">
        <v>46390</v>
      </c>
      <c r="D2821" s="10" t="s">
        <v>949</v>
      </c>
      <c r="E2821" s="10" t="s">
        <v>94</v>
      </c>
      <c r="F2821" s="10" t="s">
        <v>28</v>
      </c>
      <c r="G2821" s="11">
        <v>40.01</v>
      </c>
      <c r="H2821" s="10" t="s">
        <v>198</v>
      </c>
      <c r="I2821" s="5" t="s">
        <v>3258</v>
      </c>
      <c r="J2821" s="8" t="str">
        <f t="shared" ref="J2821:J2884" si="44">HYPERLINK(I2821,"Site")</f>
        <v>Site</v>
      </c>
      <c r="K2821" s="12">
        <v>355000</v>
      </c>
    </row>
    <row r="2822" spans="1:11" x14ac:dyDescent="0.2">
      <c r="A2822" s="10" t="s">
        <v>9</v>
      </c>
      <c r="B2822" s="10" t="s">
        <v>10</v>
      </c>
      <c r="C2822" s="11">
        <v>65383</v>
      </c>
      <c r="D2822" s="10" t="s">
        <v>47</v>
      </c>
      <c r="E2822" s="10" t="s">
        <v>46</v>
      </c>
      <c r="F2822" s="10" t="s">
        <v>28</v>
      </c>
      <c r="G2822" s="11">
        <v>40</v>
      </c>
      <c r="H2822" s="10" t="s">
        <v>14</v>
      </c>
      <c r="I2822" s="5" t="s">
        <v>2178</v>
      </c>
      <c r="J2822" s="8" t="str">
        <f t="shared" si="44"/>
        <v>Site</v>
      </c>
      <c r="K2822" s="12">
        <v>932719.8899999999</v>
      </c>
    </row>
    <row r="2823" spans="1:11" x14ac:dyDescent="0.2">
      <c r="A2823" s="10" t="s">
        <v>9</v>
      </c>
      <c r="B2823" s="10" t="s">
        <v>10</v>
      </c>
      <c r="C2823" s="11">
        <v>65390</v>
      </c>
      <c r="D2823" s="10" t="s">
        <v>53</v>
      </c>
      <c r="E2823" s="10" t="s">
        <v>46</v>
      </c>
      <c r="F2823" s="10" t="s">
        <v>28</v>
      </c>
      <c r="G2823" s="11">
        <v>40</v>
      </c>
      <c r="H2823" s="10" t="s">
        <v>14</v>
      </c>
      <c r="I2823" s="5" t="s">
        <v>2184</v>
      </c>
      <c r="J2823" s="8" t="str">
        <f t="shared" si="44"/>
        <v>Site</v>
      </c>
      <c r="K2823" s="12">
        <v>395211.04999999993</v>
      </c>
    </row>
    <row r="2824" spans="1:11" x14ac:dyDescent="0.2">
      <c r="A2824" s="10" t="s">
        <v>9</v>
      </c>
      <c r="B2824" s="10" t="s">
        <v>10</v>
      </c>
      <c r="C2824" s="11">
        <v>65393</v>
      </c>
      <c r="D2824" s="10" t="s">
        <v>55</v>
      </c>
      <c r="E2824" s="10" t="s">
        <v>46</v>
      </c>
      <c r="F2824" s="10" t="s">
        <v>28</v>
      </c>
      <c r="G2824" s="11">
        <v>40</v>
      </c>
      <c r="H2824" s="10" t="s">
        <v>14</v>
      </c>
      <c r="I2824" s="5" t="s">
        <v>2186</v>
      </c>
      <c r="J2824" s="8" t="str">
        <f t="shared" si="44"/>
        <v>Site</v>
      </c>
      <c r="K2824" s="12">
        <v>572200.39</v>
      </c>
    </row>
    <row r="2825" spans="1:11" x14ac:dyDescent="0.2">
      <c r="A2825" s="10" t="s">
        <v>9</v>
      </c>
      <c r="B2825" s="10" t="s">
        <v>10</v>
      </c>
      <c r="C2825" s="11">
        <v>65395</v>
      </c>
      <c r="D2825" s="10" t="s">
        <v>57</v>
      </c>
      <c r="E2825" s="10" t="s">
        <v>46</v>
      </c>
      <c r="F2825" s="10" t="s">
        <v>28</v>
      </c>
      <c r="G2825" s="11">
        <v>40</v>
      </c>
      <c r="H2825" s="10" t="s">
        <v>14</v>
      </c>
      <c r="I2825" s="5" t="s">
        <v>2188</v>
      </c>
      <c r="J2825" s="8" t="str">
        <f t="shared" si="44"/>
        <v>Site</v>
      </c>
      <c r="K2825" s="12">
        <v>360412.81</v>
      </c>
    </row>
    <row r="2826" spans="1:11" x14ac:dyDescent="0.2">
      <c r="A2826" s="10" t="s">
        <v>9</v>
      </c>
      <c r="B2826" s="10" t="s">
        <v>10</v>
      </c>
      <c r="C2826" s="11">
        <v>65430</v>
      </c>
      <c r="D2826" s="10" t="s">
        <v>86</v>
      </c>
      <c r="E2826" s="10" t="s">
        <v>72</v>
      </c>
      <c r="F2826" s="10" t="s">
        <v>28</v>
      </c>
      <c r="G2826" s="11">
        <v>40</v>
      </c>
      <c r="H2826" s="10" t="s">
        <v>14</v>
      </c>
      <c r="I2826" s="5" t="s">
        <v>2214</v>
      </c>
      <c r="J2826" s="8" t="str">
        <f t="shared" si="44"/>
        <v>Site</v>
      </c>
      <c r="K2826" s="12">
        <v>572200.39</v>
      </c>
    </row>
    <row r="2827" spans="1:11" x14ac:dyDescent="0.2">
      <c r="A2827" s="10" t="s">
        <v>9</v>
      </c>
      <c r="B2827" s="10" t="s">
        <v>10</v>
      </c>
      <c r="C2827" s="11">
        <v>65518</v>
      </c>
      <c r="D2827" s="10" t="s">
        <v>150</v>
      </c>
      <c r="E2827" s="10" t="s">
        <v>146</v>
      </c>
      <c r="F2827" s="10" t="s">
        <v>28</v>
      </c>
      <c r="G2827" s="11">
        <v>40</v>
      </c>
      <c r="H2827" s="10" t="s">
        <v>14</v>
      </c>
      <c r="I2827" s="5" t="s">
        <v>2271</v>
      </c>
      <c r="J2827" s="8" t="str">
        <f t="shared" si="44"/>
        <v>Site</v>
      </c>
      <c r="K2827" s="12">
        <v>410240.32999999996</v>
      </c>
    </row>
    <row r="2828" spans="1:11" x14ac:dyDescent="0.2">
      <c r="A2828" s="10" t="s">
        <v>9</v>
      </c>
      <c r="B2828" s="10" t="s">
        <v>10</v>
      </c>
      <c r="C2828" s="11">
        <v>65547</v>
      </c>
      <c r="D2828" s="10" t="s">
        <v>166</v>
      </c>
      <c r="E2828" s="10" t="s">
        <v>164</v>
      </c>
      <c r="F2828" s="10" t="s">
        <v>28</v>
      </c>
      <c r="G2828" s="11">
        <v>40</v>
      </c>
      <c r="H2828" s="10" t="s">
        <v>14</v>
      </c>
      <c r="I2828" s="5" t="s">
        <v>2284</v>
      </c>
      <c r="J2828" s="8" t="str">
        <f t="shared" si="44"/>
        <v>Site</v>
      </c>
      <c r="K2828" s="12">
        <v>478919.63999999996</v>
      </c>
    </row>
    <row r="2829" spans="1:11" x14ac:dyDescent="0.2">
      <c r="A2829" s="10" t="s">
        <v>267</v>
      </c>
      <c r="B2829" s="10" t="s">
        <v>383</v>
      </c>
      <c r="C2829" s="11">
        <v>45331</v>
      </c>
      <c r="D2829" s="10" t="s">
        <v>803</v>
      </c>
      <c r="E2829" s="10" t="s">
        <v>94</v>
      </c>
      <c r="F2829" s="10" t="s">
        <v>28</v>
      </c>
      <c r="G2829" s="11">
        <v>40</v>
      </c>
      <c r="H2829" s="10" t="s">
        <v>198</v>
      </c>
      <c r="I2829" s="5" t="s">
        <v>3084</v>
      </c>
      <c r="J2829" s="8" t="str">
        <f t="shared" si="44"/>
        <v>Site</v>
      </c>
      <c r="K2829" s="12">
        <v>146921.69</v>
      </c>
    </row>
    <row r="2830" spans="1:11" x14ac:dyDescent="0.2">
      <c r="A2830" s="10" t="s">
        <v>267</v>
      </c>
      <c r="B2830" s="10" t="s">
        <v>383</v>
      </c>
      <c r="C2830" s="11">
        <v>46030</v>
      </c>
      <c r="D2830" s="10" t="s">
        <v>864</v>
      </c>
      <c r="E2830" s="10" t="s">
        <v>94</v>
      </c>
      <c r="F2830" s="10" t="s">
        <v>28</v>
      </c>
      <c r="G2830" s="11">
        <v>40</v>
      </c>
      <c r="H2830" s="10" t="s">
        <v>198</v>
      </c>
      <c r="I2830" s="5" t="s">
        <v>3172</v>
      </c>
      <c r="J2830" s="8" t="str">
        <f t="shared" si="44"/>
        <v>Site</v>
      </c>
      <c r="K2830" s="12">
        <v>355000</v>
      </c>
    </row>
    <row r="2831" spans="1:11" x14ac:dyDescent="0.2">
      <c r="A2831" s="10" t="s">
        <v>267</v>
      </c>
      <c r="B2831" s="10" t="s">
        <v>383</v>
      </c>
      <c r="C2831" s="11">
        <v>46122</v>
      </c>
      <c r="D2831" s="10" t="s">
        <v>885</v>
      </c>
      <c r="E2831" s="10" t="s">
        <v>94</v>
      </c>
      <c r="F2831" s="10" t="s">
        <v>28</v>
      </c>
      <c r="G2831" s="11">
        <v>40</v>
      </c>
      <c r="H2831" s="10" t="s">
        <v>198</v>
      </c>
      <c r="I2831" s="5" t="s">
        <v>3193</v>
      </c>
      <c r="J2831" s="8" t="str">
        <f t="shared" si="44"/>
        <v>Site</v>
      </c>
      <c r="K2831" s="12">
        <v>355000</v>
      </c>
    </row>
    <row r="2832" spans="1:11" x14ac:dyDescent="0.2">
      <c r="A2832" s="10" t="s">
        <v>267</v>
      </c>
      <c r="B2832" s="10" t="s">
        <v>383</v>
      </c>
      <c r="C2832" s="11">
        <v>46220</v>
      </c>
      <c r="D2832" s="10" t="s">
        <v>904</v>
      </c>
      <c r="E2832" s="10" t="s">
        <v>94</v>
      </c>
      <c r="F2832" s="10" t="s">
        <v>28</v>
      </c>
      <c r="G2832" s="11">
        <v>40</v>
      </c>
      <c r="H2832" s="10" t="s">
        <v>198</v>
      </c>
      <c r="I2832" s="5" t="s">
        <v>3212</v>
      </c>
      <c r="J2832" s="8" t="str">
        <f t="shared" si="44"/>
        <v>Site</v>
      </c>
      <c r="K2832" s="12">
        <v>245206.66</v>
      </c>
    </row>
    <row r="2833" spans="1:11" x14ac:dyDescent="0.2">
      <c r="A2833" s="10" t="s">
        <v>267</v>
      </c>
      <c r="B2833" s="10" t="s">
        <v>383</v>
      </c>
      <c r="C2833" s="11">
        <v>46232</v>
      </c>
      <c r="D2833" s="10" t="s">
        <v>906</v>
      </c>
      <c r="E2833" s="10" t="s">
        <v>94</v>
      </c>
      <c r="F2833" s="10" t="s">
        <v>28</v>
      </c>
      <c r="G2833" s="11">
        <v>40</v>
      </c>
      <c r="H2833" s="10" t="s">
        <v>198</v>
      </c>
      <c r="I2833" s="5" t="s">
        <v>3214</v>
      </c>
      <c r="J2833" s="8" t="str">
        <f t="shared" si="44"/>
        <v>Site</v>
      </c>
      <c r="K2833" s="12">
        <v>355000</v>
      </c>
    </row>
    <row r="2834" spans="1:11" x14ac:dyDescent="0.2">
      <c r="A2834" s="10" t="s">
        <v>1324</v>
      </c>
      <c r="B2834" s="10" t="s">
        <v>1325</v>
      </c>
      <c r="C2834" s="11">
        <v>47152</v>
      </c>
      <c r="D2834" s="10" t="s">
        <v>1326</v>
      </c>
      <c r="E2834" s="10" t="s">
        <v>17</v>
      </c>
      <c r="F2834" s="10" t="s">
        <v>195</v>
      </c>
      <c r="G2834" s="11">
        <v>40</v>
      </c>
      <c r="H2834" s="10" t="s">
        <v>198</v>
      </c>
      <c r="I2834" s="5" t="s">
        <v>5377</v>
      </c>
      <c r="J2834" s="8" t="str">
        <f t="shared" si="44"/>
        <v>Site</v>
      </c>
      <c r="K2834" s="12">
        <v>6019198.4300000006</v>
      </c>
    </row>
    <row r="2835" spans="1:11" x14ac:dyDescent="0.2">
      <c r="A2835" s="10" t="s">
        <v>1372</v>
      </c>
      <c r="B2835" s="10" t="s">
        <v>1373</v>
      </c>
      <c r="C2835" s="11">
        <v>19881</v>
      </c>
      <c r="D2835" s="10" t="s">
        <v>1374</v>
      </c>
      <c r="E2835" s="10" t="s">
        <v>137</v>
      </c>
      <c r="F2835" s="10" t="s">
        <v>28</v>
      </c>
      <c r="G2835" s="11">
        <v>40</v>
      </c>
      <c r="H2835" s="10" t="s">
        <v>197</v>
      </c>
      <c r="I2835" s="5" t="s">
        <v>5449</v>
      </c>
      <c r="J2835" s="8" t="str">
        <f t="shared" si="44"/>
        <v>Site</v>
      </c>
      <c r="K2835" s="12">
        <v>2500000</v>
      </c>
    </row>
    <row r="2836" spans="1:11" x14ac:dyDescent="0.2">
      <c r="A2836" s="10" t="s">
        <v>1372</v>
      </c>
      <c r="B2836" s="10" t="s">
        <v>1373</v>
      </c>
      <c r="C2836" s="11">
        <v>20831</v>
      </c>
      <c r="D2836" s="10" t="s">
        <v>1377</v>
      </c>
      <c r="E2836" s="10" t="s">
        <v>152</v>
      </c>
      <c r="F2836" s="10" t="s">
        <v>28</v>
      </c>
      <c r="G2836" s="11">
        <v>40</v>
      </c>
      <c r="H2836" s="10" t="s">
        <v>197</v>
      </c>
      <c r="I2836" s="5" t="s">
        <v>5491</v>
      </c>
      <c r="J2836" s="8" t="str">
        <f t="shared" si="44"/>
        <v>Site</v>
      </c>
      <c r="K2836" s="12">
        <v>2700000</v>
      </c>
    </row>
    <row r="2837" spans="1:11" x14ac:dyDescent="0.2">
      <c r="A2837" s="10" t="s">
        <v>1372</v>
      </c>
      <c r="B2837" s="10" t="s">
        <v>1373</v>
      </c>
      <c r="C2837" s="11">
        <v>35283</v>
      </c>
      <c r="D2837" s="10" t="s">
        <v>1374</v>
      </c>
      <c r="E2837" s="10" t="s">
        <v>189</v>
      </c>
      <c r="F2837" s="10" t="s">
        <v>28</v>
      </c>
      <c r="G2837" s="11">
        <v>40</v>
      </c>
      <c r="H2837" s="10" t="s">
        <v>197</v>
      </c>
      <c r="I2837" s="5" t="s">
        <v>5522</v>
      </c>
      <c r="J2837" s="8" t="str">
        <f t="shared" si="44"/>
        <v>Site</v>
      </c>
      <c r="K2837" s="12">
        <v>2301605.19</v>
      </c>
    </row>
    <row r="2838" spans="1:11" x14ac:dyDescent="0.2">
      <c r="A2838" s="10" t="s">
        <v>1372</v>
      </c>
      <c r="B2838" s="10" t="s">
        <v>1373</v>
      </c>
      <c r="C2838" s="11">
        <v>46990</v>
      </c>
      <c r="D2838" s="10" t="s">
        <v>1375</v>
      </c>
      <c r="E2838" s="10" t="s">
        <v>146</v>
      </c>
      <c r="F2838" s="10" t="s">
        <v>28</v>
      </c>
      <c r="G2838" s="11">
        <v>40</v>
      </c>
      <c r="H2838" s="10" t="s">
        <v>197</v>
      </c>
      <c r="I2838" s="5" t="s">
        <v>5554</v>
      </c>
      <c r="J2838" s="8" t="str">
        <f t="shared" si="44"/>
        <v>Site</v>
      </c>
      <c r="K2838" s="12">
        <v>2056800.4900000002</v>
      </c>
    </row>
    <row r="2839" spans="1:11" x14ac:dyDescent="0.2">
      <c r="A2839" s="10" t="s">
        <v>1372</v>
      </c>
      <c r="B2839" s="10" t="s">
        <v>1380</v>
      </c>
      <c r="C2839" s="11">
        <v>11479</v>
      </c>
      <c r="D2839" s="10" t="s">
        <v>1382</v>
      </c>
      <c r="E2839" s="10" t="s">
        <v>189</v>
      </c>
      <c r="F2839" s="10" t="s">
        <v>28</v>
      </c>
      <c r="G2839" s="11">
        <v>40</v>
      </c>
      <c r="H2839" s="10" t="s">
        <v>197</v>
      </c>
      <c r="I2839" s="5" t="s">
        <v>5599</v>
      </c>
      <c r="J2839" s="8" t="str">
        <f t="shared" si="44"/>
        <v>Site</v>
      </c>
      <c r="K2839" s="12">
        <v>400000</v>
      </c>
    </row>
    <row r="2840" spans="1:11" x14ac:dyDescent="0.2">
      <c r="A2840" s="10" t="s">
        <v>1372</v>
      </c>
      <c r="B2840" s="10" t="s">
        <v>1380</v>
      </c>
      <c r="C2840" s="11">
        <v>10776</v>
      </c>
      <c r="D2840" s="10" t="s">
        <v>1410</v>
      </c>
      <c r="E2840" s="10" t="s">
        <v>130</v>
      </c>
      <c r="F2840" s="10" t="s">
        <v>28</v>
      </c>
      <c r="G2840" s="11">
        <v>40</v>
      </c>
      <c r="H2840" s="10" t="s">
        <v>197</v>
      </c>
      <c r="I2840" s="5" t="s">
        <v>5610</v>
      </c>
      <c r="J2840" s="8" t="str">
        <f t="shared" si="44"/>
        <v>Site</v>
      </c>
      <c r="K2840" s="12">
        <v>200000</v>
      </c>
    </row>
    <row r="2841" spans="1:11" x14ac:dyDescent="0.2">
      <c r="A2841" s="10" t="s">
        <v>1372</v>
      </c>
      <c r="B2841" s="10" t="s">
        <v>1380</v>
      </c>
      <c r="C2841" s="11">
        <v>38850</v>
      </c>
      <c r="D2841" s="10" t="s">
        <v>1482</v>
      </c>
      <c r="E2841" s="10" t="s">
        <v>15</v>
      </c>
      <c r="F2841" s="10" t="s">
        <v>28</v>
      </c>
      <c r="G2841" s="11">
        <v>40</v>
      </c>
      <c r="H2841" s="10" t="s">
        <v>197</v>
      </c>
      <c r="I2841" s="5" t="s">
        <v>5651</v>
      </c>
      <c r="J2841" s="8" t="str">
        <f t="shared" si="44"/>
        <v>Site</v>
      </c>
      <c r="K2841" s="12">
        <v>61380</v>
      </c>
    </row>
    <row r="2842" spans="1:11" x14ac:dyDescent="0.2">
      <c r="A2842" s="10" t="s">
        <v>1372</v>
      </c>
      <c r="B2842" s="10" t="s">
        <v>1380</v>
      </c>
      <c r="C2842" s="11">
        <v>40109</v>
      </c>
      <c r="D2842" s="10" t="s">
        <v>1493</v>
      </c>
      <c r="E2842" s="10" t="s">
        <v>65</v>
      </c>
      <c r="F2842" s="10" t="s">
        <v>28</v>
      </c>
      <c r="G2842" s="11">
        <v>40</v>
      </c>
      <c r="H2842" s="10" t="s">
        <v>197</v>
      </c>
      <c r="I2842" s="5" t="s">
        <v>5664</v>
      </c>
      <c r="J2842" s="8" t="str">
        <f t="shared" si="44"/>
        <v>Site</v>
      </c>
      <c r="K2842" s="12">
        <v>106500</v>
      </c>
    </row>
    <row r="2843" spans="1:11" x14ac:dyDescent="0.2">
      <c r="A2843" s="10" t="s">
        <v>1372</v>
      </c>
      <c r="B2843" s="10" t="s">
        <v>1380</v>
      </c>
      <c r="C2843" s="11">
        <v>41442</v>
      </c>
      <c r="D2843" s="10" t="s">
        <v>1508</v>
      </c>
      <c r="E2843" s="10" t="s">
        <v>116</v>
      </c>
      <c r="F2843" s="10" t="s">
        <v>28</v>
      </c>
      <c r="G2843" s="11">
        <v>40</v>
      </c>
      <c r="H2843" s="10" t="s">
        <v>197</v>
      </c>
      <c r="I2843" s="5" t="s">
        <v>5691</v>
      </c>
      <c r="J2843" s="8" t="str">
        <f t="shared" si="44"/>
        <v>Site</v>
      </c>
      <c r="K2843" s="12">
        <v>99216</v>
      </c>
    </row>
    <row r="2844" spans="1:11" x14ac:dyDescent="0.2">
      <c r="A2844" s="10" t="s">
        <v>1372</v>
      </c>
      <c r="B2844" s="10" t="s">
        <v>1380</v>
      </c>
      <c r="C2844" s="11">
        <v>41449</v>
      </c>
      <c r="D2844" s="10" t="s">
        <v>1508</v>
      </c>
      <c r="E2844" s="10" t="s">
        <v>116</v>
      </c>
      <c r="F2844" s="10" t="s">
        <v>28</v>
      </c>
      <c r="G2844" s="11">
        <v>40</v>
      </c>
      <c r="H2844" s="10" t="s">
        <v>197</v>
      </c>
      <c r="I2844" s="5" t="s">
        <v>5694</v>
      </c>
      <c r="J2844" s="8" t="str">
        <f t="shared" si="44"/>
        <v>Site</v>
      </c>
      <c r="K2844" s="12">
        <v>97480</v>
      </c>
    </row>
    <row r="2845" spans="1:11" x14ac:dyDescent="0.2">
      <c r="A2845" s="10" t="s">
        <v>1372</v>
      </c>
      <c r="B2845" s="10" t="s">
        <v>1380</v>
      </c>
      <c r="C2845" s="11">
        <v>56118</v>
      </c>
      <c r="D2845" s="10" t="s">
        <v>1539</v>
      </c>
      <c r="E2845" s="10" t="s">
        <v>171</v>
      </c>
      <c r="F2845" s="10" t="s">
        <v>28</v>
      </c>
      <c r="G2845" s="11">
        <v>40</v>
      </c>
      <c r="H2845" s="10" t="s">
        <v>197</v>
      </c>
      <c r="I2845" s="5" t="s">
        <v>5726</v>
      </c>
      <c r="J2845" s="8" t="str">
        <f t="shared" si="44"/>
        <v>Site</v>
      </c>
      <c r="K2845" s="12">
        <v>512000</v>
      </c>
    </row>
    <row r="2846" spans="1:11" x14ac:dyDescent="0.2">
      <c r="A2846" s="10" t="s">
        <v>1372</v>
      </c>
      <c r="B2846" s="10" t="s">
        <v>1380</v>
      </c>
      <c r="C2846" s="11">
        <v>56126</v>
      </c>
      <c r="D2846" s="10" t="s">
        <v>1541</v>
      </c>
      <c r="E2846" s="10" t="s">
        <v>171</v>
      </c>
      <c r="F2846" s="10" t="s">
        <v>28</v>
      </c>
      <c r="G2846" s="11">
        <v>40</v>
      </c>
      <c r="H2846" s="10" t="s">
        <v>197</v>
      </c>
      <c r="I2846" s="5" t="s">
        <v>5729</v>
      </c>
      <c r="J2846" s="8" t="str">
        <f t="shared" si="44"/>
        <v>Site</v>
      </c>
      <c r="K2846" s="12">
        <v>408000</v>
      </c>
    </row>
    <row r="2847" spans="1:11" x14ac:dyDescent="0.2">
      <c r="A2847" s="10" t="s">
        <v>1372</v>
      </c>
      <c r="B2847" s="10" t="s">
        <v>1380</v>
      </c>
      <c r="C2847" s="11">
        <v>56192</v>
      </c>
      <c r="D2847" s="10" t="s">
        <v>1549</v>
      </c>
      <c r="E2847" s="10" t="s">
        <v>17</v>
      </c>
      <c r="F2847" s="10" t="s">
        <v>28</v>
      </c>
      <c r="G2847" s="11">
        <v>40</v>
      </c>
      <c r="H2847" s="10" t="s">
        <v>197</v>
      </c>
      <c r="I2847" s="5" t="s">
        <v>5742</v>
      </c>
      <c r="J2847" s="8" t="str">
        <f t="shared" si="44"/>
        <v>Site</v>
      </c>
      <c r="K2847" s="12">
        <v>408000</v>
      </c>
    </row>
    <row r="2848" spans="1:11" x14ac:dyDescent="0.2">
      <c r="A2848" s="10" t="s">
        <v>1372</v>
      </c>
      <c r="B2848" s="10" t="s">
        <v>1380</v>
      </c>
      <c r="C2848" s="11">
        <v>56193</v>
      </c>
      <c r="D2848" s="10" t="s">
        <v>1549</v>
      </c>
      <c r="E2848" s="10" t="s">
        <v>17</v>
      </c>
      <c r="F2848" s="10" t="s">
        <v>28</v>
      </c>
      <c r="G2848" s="11">
        <v>40</v>
      </c>
      <c r="H2848" s="10" t="s">
        <v>197</v>
      </c>
      <c r="I2848" s="5" t="s">
        <v>5743</v>
      </c>
      <c r="J2848" s="8" t="str">
        <f t="shared" si="44"/>
        <v>Site</v>
      </c>
      <c r="K2848" s="12">
        <v>408000</v>
      </c>
    </row>
    <row r="2849" spans="1:11" x14ac:dyDescent="0.2">
      <c r="A2849" s="10" t="s">
        <v>1372</v>
      </c>
      <c r="B2849" s="10" t="s">
        <v>1380</v>
      </c>
      <c r="C2849" s="11">
        <v>56209</v>
      </c>
      <c r="D2849" s="10" t="s">
        <v>1552</v>
      </c>
      <c r="E2849" s="10" t="s">
        <v>17</v>
      </c>
      <c r="F2849" s="10" t="s">
        <v>28</v>
      </c>
      <c r="G2849" s="11">
        <v>40</v>
      </c>
      <c r="H2849" s="10" t="s">
        <v>197</v>
      </c>
      <c r="I2849" s="5" t="s">
        <v>5749</v>
      </c>
      <c r="J2849" s="8" t="str">
        <f t="shared" si="44"/>
        <v>Site</v>
      </c>
      <c r="K2849" s="12">
        <v>408000</v>
      </c>
    </row>
    <row r="2850" spans="1:11" x14ac:dyDescent="0.2">
      <c r="A2850" s="10" t="s">
        <v>1372</v>
      </c>
      <c r="B2850" s="10" t="s">
        <v>1380</v>
      </c>
      <c r="C2850" s="11">
        <v>56329</v>
      </c>
      <c r="D2850" s="10" t="s">
        <v>1388</v>
      </c>
      <c r="E2850" s="10" t="s">
        <v>17</v>
      </c>
      <c r="F2850" s="10" t="s">
        <v>28</v>
      </c>
      <c r="G2850" s="11">
        <v>40</v>
      </c>
      <c r="H2850" s="10" t="s">
        <v>197</v>
      </c>
      <c r="I2850" s="5" t="s">
        <v>5776</v>
      </c>
      <c r="J2850" s="8" t="str">
        <f t="shared" si="44"/>
        <v>Site</v>
      </c>
      <c r="K2850" s="12">
        <v>408000</v>
      </c>
    </row>
    <row r="2851" spans="1:11" x14ac:dyDescent="0.2">
      <c r="A2851" s="10" t="s">
        <v>1372</v>
      </c>
      <c r="B2851" s="10" t="s">
        <v>1380</v>
      </c>
      <c r="C2851" s="11">
        <v>56348</v>
      </c>
      <c r="D2851" s="10" t="s">
        <v>1564</v>
      </c>
      <c r="E2851" s="10" t="s">
        <v>116</v>
      </c>
      <c r="F2851" s="10" t="s">
        <v>28</v>
      </c>
      <c r="G2851" s="11">
        <v>40</v>
      </c>
      <c r="H2851" s="10" t="s">
        <v>197</v>
      </c>
      <c r="I2851" s="5" t="s">
        <v>5780</v>
      </c>
      <c r="J2851" s="8" t="str">
        <f t="shared" si="44"/>
        <v>Site</v>
      </c>
      <c r="K2851" s="12">
        <v>512000</v>
      </c>
    </row>
    <row r="2852" spans="1:11" x14ac:dyDescent="0.2">
      <c r="A2852" s="10" t="s">
        <v>1372</v>
      </c>
      <c r="B2852" s="10" t="s">
        <v>1380</v>
      </c>
      <c r="C2852" s="11">
        <v>56416</v>
      </c>
      <c r="D2852" s="10" t="s">
        <v>1570</v>
      </c>
      <c r="E2852" s="10" t="s">
        <v>116</v>
      </c>
      <c r="F2852" s="10" t="s">
        <v>28</v>
      </c>
      <c r="G2852" s="11">
        <v>40</v>
      </c>
      <c r="H2852" s="10" t="s">
        <v>197</v>
      </c>
      <c r="I2852" s="5" t="s">
        <v>5793</v>
      </c>
      <c r="J2852" s="8" t="str">
        <f t="shared" si="44"/>
        <v>Site</v>
      </c>
      <c r="K2852" s="12">
        <v>512000</v>
      </c>
    </row>
    <row r="2853" spans="1:11" x14ac:dyDescent="0.2">
      <c r="A2853" s="10" t="s">
        <v>1372</v>
      </c>
      <c r="B2853" s="10" t="s">
        <v>1380</v>
      </c>
      <c r="C2853" s="11">
        <v>56418</v>
      </c>
      <c r="D2853" s="10" t="s">
        <v>1415</v>
      </c>
      <c r="E2853" s="10" t="s">
        <v>116</v>
      </c>
      <c r="F2853" s="10" t="s">
        <v>28</v>
      </c>
      <c r="G2853" s="11">
        <v>40</v>
      </c>
      <c r="H2853" s="10" t="s">
        <v>197</v>
      </c>
      <c r="I2853" s="5" t="s">
        <v>5794</v>
      </c>
      <c r="J2853" s="8" t="str">
        <f t="shared" si="44"/>
        <v>Site</v>
      </c>
      <c r="K2853" s="12">
        <v>408000</v>
      </c>
    </row>
    <row r="2854" spans="1:11" x14ac:dyDescent="0.2">
      <c r="A2854" s="10" t="s">
        <v>1372</v>
      </c>
      <c r="B2854" s="10" t="s">
        <v>1380</v>
      </c>
      <c r="C2854" s="11">
        <v>56419</v>
      </c>
      <c r="D2854" s="10" t="s">
        <v>1570</v>
      </c>
      <c r="E2854" s="10" t="s">
        <v>116</v>
      </c>
      <c r="F2854" s="10" t="s">
        <v>28</v>
      </c>
      <c r="G2854" s="11">
        <v>40</v>
      </c>
      <c r="H2854" s="10" t="s">
        <v>197</v>
      </c>
      <c r="I2854" s="5" t="s">
        <v>5795</v>
      </c>
      <c r="J2854" s="8" t="str">
        <f t="shared" si="44"/>
        <v>Site</v>
      </c>
      <c r="K2854" s="12">
        <v>512000</v>
      </c>
    </row>
    <row r="2855" spans="1:11" x14ac:dyDescent="0.2">
      <c r="A2855" s="10" t="s">
        <v>1372</v>
      </c>
      <c r="B2855" s="10" t="s">
        <v>1380</v>
      </c>
      <c r="C2855" s="11">
        <v>56446</v>
      </c>
      <c r="D2855" s="10" t="s">
        <v>1572</v>
      </c>
      <c r="E2855" s="10" t="s">
        <v>116</v>
      </c>
      <c r="F2855" s="10" t="s">
        <v>28</v>
      </c>
      <c r="G2855" s="11">
        <v>40</v>
      </c>
      <c r="H2855" s="10" t="s">
        <v>197</v>
      </c>
      <c r="I2855" s="5" t="s">
        <v>5806</v>
      </c>
      <c r="J2855" s="8" t="str">
        <f t="shared" si="44"/>
        <v>Site</v>
      </c>
      <c r="K2855" s="12">
        <v>408000</v>
      </c>
    </row>
    <row r="2856" spans="1:11" x14ac:dyDescent="0.2">
      <c r="A2856" s="10" t="s">
        <v>1372</v>
      </c>
      <c r="B2856" s="10" t="s">
        <v>1380</v>
      </c>
      <c r="C2856" s="11">
        <v>56488</v>
      </c>
      <c r="D2856" s="10" t="s">
        <v>1576</v>
      </c>
      <c r="E2856" s="10" t="s">
        <v>116</v>
      </c>
      <c r="F2856" s="10" t="s">
        <v>28</v>
      </c>
      <c r="G2856" s="11">
        <v>40</v>
      </c>
      <c r="H2856" s="10" t="s">
        <v>197</v>
      </c>
      <c r="I2856" s="5" t="s">
        <v>5813</v>
      </c>
      <c r="J2856" s="8" t="str">
        <f t="shared" si="44"/>
        <v>Site</v>
      </c>
      <c r="K2856" s="12">
        <v>659000</v>
      </c>
    </row>
    <row r="2857" spans="1:11" x14ac:dyDescent="0.2">
      <c r="A2857" s="10" t="s">
        <v>1372</v>
      </c>
      <c r="B2857" s="10" t="s">
        <v>1380</v>
      </c>
      <c r="C2857" s="11">
        <v>56499</v>
      </c>
      <c r="D2857" s="10" t="s">
        <v>1578</v>
      </c>
      <c r="E2857" s="10" t="s">
        <v>116</v>
      </c>
      <c r="F2857" s="10" t="s">
        <v>28</v>
      </c>
      <c r="G2857" s="11">
        <v>40</v>
      </c>
      <c r="H2857" s="10" t="s">
        <v>197</v>
      </c>
      <c r="I2857" s="5" t="s">
        <v>5815</v>
      </c>
      <c r="J2857" s="8" t="str">
        <f t="shared" si="44"/>
        <v>Site</v>
      </c>
      <c r="K2857" s="12">
        <v>408000</v>
      </c>
    </row>
    <row r="2858" spans="1:11" x14ac:dyDescent="0.2">
      <c r="A2858" s="10" t="s">
        <v>1372</v>
      </c>
      <c r="B2858" s="10" t="s">
        <v>1380</v>
      </c>
      <c r="C2858" s="11">
        <v>56525</v>
      </c>
      <c r="D2858" s="10" t="s">
        <v>1582</v>
      </c>
      <c r="E2858" s="10" t="s">
        <v>116</v>
      </c>
      <c r="F2858" s="10" t="s">
        <v>28</v>
      </c>
      <c r="G2858" s="11">
        <v>40</v>
      </c>
      <c r="H2858" s="10" t="s">
        <v>197</v>
      </c>
      <c r="I2858" s="5" t="s">
        <v>5820</v>
      </c>
      <c r="J2858" s="8" t="str">
        <f t="shared" si="44"/>
        <v>Site</v>
      </c>
      <c r="K2858" s="12">
        <v>408000</v>
      </c>
    </row>
    <row r="2859" spans="1:11" x14ac:dyDescent="0.2">
      <c r="A2859" s="10" t="s">
        <v>1372</v>
      </c>
      <c r="B2859" s="10" t="s">
        <v>1380</v>
      </c>
      <c r="C2859" s="11">
        <v>56544</v>
      </c>
      <c r="D2859" s="10" t="s">
        <v>1585</v>
      </c>
      <c r="E2859" s="10" t="s">
        <v>116</v>
      </c>
      <c r="F2859" s="10" t="s">
        <v>28</v>
      </c>
      <c r="G2859" s="11">
        <v>40</v>
      </c>
      <c r="H2859" s="10" t="s">
        <v>197</v>
      </c>
      <c r="I2859" s="5" t="s">
        <v>5826</v>
      </c>
      <c r="J2859" s="8" t="str">
        <f t="shared" si="44"/>
        <v>Site</v>
      </c>
      <c r="K2859" s="12">
        <v>408000</v>
      </c>
    </row>
    <row r="2860" spans="1:11" x14ac:dyDescent="0.2">
      <c r="A2860" s="10" t="s">
        <v>1372</v>
      </c>
      <c r="B2860" s="10" t="s">
        <v>1380</v>
      </c>
      <c r="C2860" s="11">
        <v>56581</v>
      </c>
      <c r="D2860" s="10" t="s">
        <v>1591</v>
      </c>
      <c r="E2860" s="10" t="s">
        <v>116</v>
      </c>
      <c r="F2860" s="10" t="s">
        <v>28</v>
      </c>
      <c r="G2860" s="11">
        <v>40</v>
      </c>
      <c r="H2860" s="10" t="s">
        <v>197</v>
      </c>
      <c r="I2860" s="5" t="s">
        <v>5836</v>
      </c>
      <c r="J2860" s="8" t="str">
        <f t="shared" si="44"/>
        <v>Site</v>
      </c>
      <c r="K2860" s="12">
        <v>408000</v>
      </c>
    </row>
    <row r="2861" spans="1:11" x14ac:dyDescent="0.2">
      <c r="A2861" s="10" t="s">
        <v>1372</v>
      </c>
      <c r="B2861" s="10" t="s">
        <v>1380</v>
      </c>
      <c r="C2861" s="11">
        <v>56584</v>
      </c>
      <c r="D2861" s="10" t="s">
        <v>1592</v>
      </c>
      <c r="E2861" s="10" t="s">
        <v>116</v>
      </c>
      <c r="F2861" s="10" t="s">
        <v>28</v>
      </c>
      <c r="G2861" s="11">
        <v>40</v>
      </c>
      <c r="H2861" s="10" t="s">
        <v>197</v>
      </c>
      <c r="I2861" s="5" t="s">
        <v>5837</v>
      </c>
      <c r="J2861" s="8" t="str">
        <f t="shared" si="44"/>
        <v>Site</v>
      </c>
      <c r="K2861" s="12">
        <v>408000</v>
      </c>
    </row>
    <row r="2862" spans="1:11" x14ac:dyDescent="0.2">
      <c r="A2862" s="10" t="s">
        <v>1372</v>
      </c>
      <c r="B2862" s="10" t="s">
        <v>1380</v>
      </c>
      <c r="C2862" s="11">
        <v>56623</v>
      </c>
      <c r="D2862" s="10" t="s">
        <v>1595</v>
      </c>
      <c r="E2862" s="10" t="s">
        <v>116</v>
      </c>
      <c r="F2862" s="10" t="s">
        <v>28</v>
      </c>
      <c r="G2862" s="11">
        <v>40</v>
      </c>
      <c r="H2862" s="10" t="s">
        <v>197</v>
      </c>
      <c r="I2862" s="5" t="s">
        <v>5842</v>
      </c>
      <c r="J2862" s="8" t="str">
        <f t="shared" si="44"/>
        <v>Site</v>
      </c>
      <c r="K2862" s="12">
        <v>408000</v>
      </c>
    </row>
    <row r="2863" spans="1:11" x14ac:dyDescent="0.2">
      <c r="A2863" s="10" t="s">
        <v>1372</v>
      </c>
      <c r="B2863" s="10" t="s">
        <v>1380</v>
      </c>
      <c r="C2863" s="11">
        <v>56801</v>
      </c>
      <c r="D2863" s="10" t="s">
        <v>1612</v>
      </c>
      <c r="E2863" s="10" t="s">
        <v>72</v>
      </c>
      <c r="F2863" s="10" t="s">
        <v>28</v>
      </c>
      <c r="G2863" s="11">
        <v>40</v>
      </c>
      <c r="H2863" s="10" t="s">
        <v>197</v>
      </c>
      <c r="I2863" s="5" t="s">
        <v>5877</v>
      </c>
      <c r="J2863" s="8" t="str">
        <f t="shared" si="44"/>
        <v>Site</v>
      </c>
      <c r="K2863" s="12">
        <v>408000</v>
      </c>
    </row>
    <row r="2864" spans="1:11" x14ac:dyDescent="0.2">
      <c r="A2864" s="10" t="s">
        <v>1372</v>
      </c>
      <c r="B2864" s="10" t="s">
        <v>1380</v>
      </c>
      <c r="C2864" s="11">
        <v>56843</v>
      </c>
      <c r="D2864" s="10" t="s">
        <v>1620</v>
      </c>
      <c r="E2864" s="10" t="s">
        <v>72</v>
      </c>
      <c r="F2864" s="10" t="s">
        <v>28</v>
      </c>
      <c r="G2864" s="11">
        <v>40</v>
      </c>
      <c r="H2864" s="10" t="s">
        <v>197</v>
      </c>
      <c r="I2864" s="5" t="s">
        <v>5889</v>
      </c>
      <c r="J2864" s="8" t="str">
        <f t="shared" si="44"/>
        <v>Site</v>
      </c>
      <c r="K2864" s="12">
        <v>773000</v>
      </c>
    </row>
    <row r="2865" spans="1:11" x14ac:dyDescent="0.2">
      <c r="A2865" s="10" t="s">
        <v>1372</v>
      </c>
      <c r="B2865" s="10" t="s">
        <v>1380</v>
      </c>
      <c r="C2865" s="11">
        <v>56848</v>
      </c>
      <c r="D2865" s="10" t="s">
        <v>1621</v>
      </c>
      <c r="E2865" s="10" t="s">
        <v>72</v>
      </c>
      <c r="F2865" s="10" t="s">
        <v>28</v>
      </c>
      <c r="G2865" s="11">
        <v>40</v>
      </c>
      <c r="H2865" s="10" t="s">
        <v>197</v>
      </c>
      <c r="I2865" s="5" t="s">
        <v>5890</v>
      </c>
      <c r="J2865" s="8" t="str">
        <f t="shared" si="44"/>
        <v>Site</v>
      </c>
      <c r="K2865" s="12">
        <v>408000</v>
      </c>
    </row>
    <row r="2866" spans="1:11" x14ac:dyDescent="0.2">
      <c r="A2866" s="10" t="s">
        <v>1372</v>
      </c>
      <c r="B2866" s="10" t="s">
        <v>1380</v>
      </c>
      <c r="C2866" s="11">
        <v>56851</v>
      </c>
      <c r="D2866" s="10" t="s">
        <v>1621</v>
      </c>
      <c r="E2866" s="10" t="s">
        <v>72</v>
      </c>
      <c r="F2866" s="10" t="s">
        <v>28</v>
      </c>
      <c r="G2866" s="11">
        <v>40</v>
      </c>
      <c r="H2866" s="10" t="s">
        <v>197</v>
      </c>
      <c r="I2866" s="5" t="s">
        <v>5893</v>
      </c>
      <c r="J2866" s="8" t="str">
        <f t="shared" si="44"/>
        <v>Site</v>
      </c>
      <c r="K2866" s="12">
        <v>408000</v>
      </c>
    </row>
    <row r="2867" spans="1:11" x14ac:dyDescent="0.2">
      <c r="A2867" s="10" t="s">
        <v>1372</v>
      </c>
      <c r="B2867" s="10" t="s">
        <v>1380</v>
      </c>
      <c r="C2867" s="11">
        <v>56853</v>
      </c>
      <c r="D2867" s="10" t="s">
        <v>1621</v>
      </c>
      <c r="E2867" s="10" t="s">
        <v>72</v>
      </c>
      <c r="F2867" s="10" t="s">
        <v>28</v>
      </c>
      <c r="G2867" s="11">
        <v>40</v>
      </c>
      <c r="H2867" s="10" t="s">
        <v>197</v>
      </c>
      <c r="I2867" s="5" t="s">
        <v>5895</v>
      </c>
      <c r="J2867" s="8" t="str">
        <f t="shared" si="44"/>
        <v>Site</v>
      </c>
      <c r="K2867" s="12">
        <v>408000</v>
      </c>
    </row>
    <row r="2868" spans="1:11" x14ac:dyDescent="0.2">
      <c r="A2868" s="10" t="s">
        <v>1372</v>
      </c>
      <c r="B2868" s="10" t="s">
        <v>1380</v>
      </c>
      <c r="C2868" s="11">
        <v>56861</v>
      </c>
      <c r="D2868" s="10" t="s">
        <v>1429</v>
      </c>
      <c r="E2868" s="10" t="s">
        <v>72</v>
      </c>
      <c r="F2868" s="10" t="s">
        <v>28</v>
      </c>
      <c r="G2868" s="11">
        <v>40</v>
      </c>
      <c r="H2868" s="10" t="s">
        <v>197</v>
      </c>
      <c r="I2868" s="5" t="s">
        <v>5897</v>
      </c>
      <c r="J2868" s="8" t="str">
        <f t="shared" si="44"/>
        <v>Site</v>
      </c>
      <c r="K2868" s="12">
        <v>408000</v>
      </c>
    </row>
    <row r="2869" spans="1:11" x14ac:dyDescent="0.2">
      <c r="A2869" s="10" t="s">
        <v>1372</v>
      </c>
      <c r="B2869" s="10" t="s">
        <v>1380</v>
      </c>
      <c r="C2869" s="11">
        <v>56864</v>
      </c>
      <c r="D2869" s="10" t="s">
        <v>1429</v>
      </c>
      <c r="E2869" s="10" t="s">
        <v>72</v>
      </c>
      <c r="F2869" s="10" t="s">
        <v>28</v>
      </c>
      <c r="G2869" s="11">
        <v>40</v>
      </c>
      <c r="H2869" s="10" t="s">
        <v>197</v>
      </c>
      <c r="I2869" s="5" t="s">
        <v>5899</v>
      </c>
      <c r="J2869" s="8" t="str">
        <f t="shared" si="44"/>
        <v>Site</v>
      </c>
      <c r="K2869" s="12">
        <v>408000</v>
      </c>
    </row>
    <row r="2870" spans="1:11" x14ac:dyDescent="0.2">
      <c r="A2870" s="10" t="s">
        <v>1372</v>
      </c>
      <c r="B2870" s="10" t="s">
        <v>1380</v>
      </c>
      <c r="C2870" s="11">
        <v>56865</v>
      </c>
      <c r="D2870" s="10" t="s">
        <v>1429</v>
      </c>
      <c r="E2870" s="10" t="s">
        <v>72</v>
      </c>
      <c r="F2870" s="10" t="s">
        <v>28</v>
      </c>
      <c r="G2870" s="11">
        <v>40</v>
      </c>
      <c r="H2870" s="10" t="s">
        <v>197</v>
      </c>
      <c r="I2870" s="5" t="s">
        <v>5900</v>
      </c>
      <c r="J2870" s="8" t="str">
        <f t="shared" si="44"/>
        <v>Site</v>
      </c>
      <c r="K2870" s="12">
        <v>408000</v>
      </c>
    </row>
    <row r="2871" spans="1:11" x14ac:dyDescent="0.2">
      <c r="A2871" s="10" t="s">
        <v>1372</v>
      </c>
      <c r="B2871" s="10" t="s">
        <v>1380</v>
      </c>
      <c r="C2871" s="11">
        <v>56879</v>
      </c>
      <c r="D2871" s="10" t="s">
        <v>1625</v>
      </c>
      <c r="E2871" s="10" t="s">
        <v>72</v>
      </c>
      <c r="F2871" s="10" t="s">
        <v>28</v>
      </c>
      <c r="G2871" s="11">
        <v>40</v>
      </c>
      <c r="H2871" s="10" t="s">
        <v>197</v>
      </c>
      <c r="I2871" s="5" t="s">
        <v>5907</v>
      </c>
      <c r="J2871" s="8" t="str">
        <f t="shared" si="44"/>
        <v>Site</v>
      </c>
      <c r="K2871" s="12">
        <v>408000</v>
      </c>
    </row>
    <row r="2872" spans="1:11" x14ac:dyDescent="0.2">
      <c r="A2872" s="10" t="s">
        <v>1372</v>
      </c>
      <c r="B2872" s="10" t="s">
        <v>1380</v>
      </c>
      <c r="C2872" s="11">
        <v>57051</v>
      </c>
      <c r="D2872" s="10" t="s">
        <v>1641</v>
      </c>
      <c r="E2872" s="10" t="s">
        <v>72</v>
      </c>
      <c r="F2872" s="10" t="s">
        <v>28</v>
      </c>
      <c r="G2872" s="11">
        <v>40</v>
      </c>
      <c r="H2872" s="10" t="s">
        <v>197</v>
      </c>
      <c r="I2872" s="5" t="s">
        <v>5934</v>
      </c>
      <c r="J2872" s="8" t="str">
        <f t="shared" si="44"/>
        <v>Site</v>
      </c>
      <c r="K2872" s="12">
        <v>408000</v>
      </c>
    </row>
    <row r="2873" spans="1:11" x14ac:dyDescent="0.2">
      <c r="A2873" s="10" t="s">
        <v>1372</v>
      </c>
      <c r="B2873" s="10" t="s">
        <v>1380</v>
      </c>
      <c r="C2873" s="11">
        <v>57052</v>
      </c>
      <c r="D2873" s="10" t="s">
        <v>1641</v>
      </c>
      <c r="E2873" s="10" t="s">
        <v>72</v>
      </c>
      <c r="F2873" s="10" t="s">
        <v>28</v>
      </c>
      <c r="G2873" s="11">
        <v>40</v>
      </c>
      <c r="H2873" s="10" t="s">
        <v>197</v>
      </c>
      <c r="I2873" s="5" t="s">
        <v>5935</v>
      </c>
      <c r="J2873" s="8" t="str">
        <f t="shared" si="44"/>
        <v>Site</v>
      </c>
      <c r="K2873" s="12">
        <v>408000</v>
      </c>
    </row>
    <row r="2874" spans="1:11" x14ac:dyDescent="0.2">
      <c r="A2874" s="10" t="s">
        <v>1372</v>
      </c>
      <c r="B2874" s="10" t="s">
        <v>1380</v>
      </c>
      <c r="C2874" s="11">
        <v>57057</v>
      </c>
      <c r="D2874" s="10" t="s">
        <v>1643</v>
      </c>
      <c r="E2874" s="10" t="s">
        <v>72</v>
      </c>
      <c r="F2874" s="10" t="s">
        <v>28</v>
      </c>
      <c r="G2874" s="11">
        <v>40</v>
      </c>
      <c r="H2874" s="10" t="s">
        <v>197</v>
      </c>
      <c r="I2874" s="5" t="s">
        <v>5937</v>
      </c>
      <c r="J2874" s="8" t="str">
        <f t="shared" si="44"/>
        <v>Site</v>
      </c>
      <c r="K2874" s="12">
        <v>408000</v>
      </c>
    </row>
    <row r="2875" spans="1:11" x14ac:dyDescent="0.2">
      <c r="A2875" s="10" t="s">
        <v>1372</v>
      </c>
      <c r="B2875" s="10" t="s">
        <v>1380</v>
      </c>
      <c r="C2875" s="11">
        <v>57073</v>
      </c>
      <c r="D2875" s="10" t="s">
        <v>1645</v>
      </c>
      <c r="E2875" s="10" t="s">
        <v>72</v>
      </c>
      <c r="F2875" s="10" t="s">
        <v>28</v>
      </c>
      <c r="G2875" s="11">
        <v>40</v>
      </c>
      <c r="H2875" s="10" t="s">
        <v>197</v>
      </c>
      <c r="I2875" s="5" t="s">
        <v>5939</v>
      </c>
      <c r="J2875" s="8" t="str">
        <f t="shared" si="44"/>
        <v>Site</v>
      </c>
      <c r="K2875" s="12">
        <v>408000</v>
      </c>
    </row>
    <row r="2876" spans="1:11" x14ac:dyDescent="0.2">
      <c r="A2876" s="10" t="s">
        <v>1372</v>
      </c>
      <c r="B2876" s="10" t="s">
        <v>1380</v>
      </c>
      <c r="C2876" s="11">
        <v>57074</v>
      </c>
      <c r="D2876" s="10" t="s">
        <v>1645</v>
      </c>
      <c r="E2876" s="10" t="s">
        <v>72</v>
      </c>
      <c r="F2876" s="10" t="s">
        <v>28</v>
      </c>
      <c r="G2876" s="11">
        <v>40</v>
      </c>
      <c r="H2876" s="10" t="s">
        <v>197</v>
      </c>
      <c r="I2876" s="5" t="s">
        <v>5940</v>
      </c>
      <c r="J2876" s="8" t="str">
        <f t="shared" si="44"/>
        <v>Site</v>
      </c>
      <c r="K2876" s="12">
        <v>408000</v>
      </c>
    </row>
    <row r="2877" spans="1:11" x14ac:dyDescent="0.2">
      <c r="A2877" s="10" t="s">
        <v>1372</v>
      </c>
      <c r="B2877" s="10" t="s">
        <v>1380</v>
      </c>
      <c r="C2877" s="11">
        <v>57080</v>
      </c>
      <c r="D2877" s="10" t="s">
        <v>1646</v>
      </c>
      <c r="E2877" s="10" t="s">
        <v>146</v>
      </c>
      <c r="F2877" s="10" t="s">
        <v>28</v>
      </c>
      <c r="G2877" s="11">
        <v>40</v>
      </c>
      <c r="H2877" s="10" t="s">
        <v>197</v>
      </c>
      <c r="I2877" s="5" t="s">
        <v>5941</v>
      </c>
      <c r="J2877" s="8" t="str">
        <f t="shared" si="44"/>
        <v>Site</v>
      </c>
      <c r="K2877" s="12">
        <v>408000</v>
      </c>
    </row>
    <row r="2878" spans="1:11" x14ac:dyDescent="0.2">
      <c r="A2878" s="10" t="s">
        <v>1372</v>
      </c>
      <c r="B2878" s="10" t="s">
        <v>1380</v>
      </c>
      <c r="C2878" s="11">
        <v>57094</v>
      </c>
      <c r="D2878" s="10" t="s">
        <v>1648</v>
      </c>
      <c r="E2878" s="10" t="s">
        <v>146</v>
      </c>
      <c r="F2878" s="10" t="s">
        <v>28</v>
      </c>
      <c r="G2878" s="11">
        <v>40</v>
      </c>
      <c r="H2878" s="10" t="s">
        <v>197</v>
      </c>
      <c r="I2878" s="5" t="s">
        <v>5945</v>
      </c>
      <c r="J2878" s="8" t="str">
        <f t="shared" si="44"/>
        <v>Site</v>
      </c>
      <c r="K2878" s="12">
        <v>408000</v>
      </c>
    </row>
    <row r="2879" spans="1:11" x14ac:dyDescent="0.2">
      <c r="A2879" s="10" t="s">
        <v>1372</v>
      </c>
      <c r="B2879" s="10" t="s">
        <v>1380</v>
      </c>
      <c r="C2879" s="11">
        <v>57236</v>
      </c>
      <c r="D2879" s="10" t="s">
        <v>1657</v>
      </c>
      <c r="E2879" s="10" t="s">
        <v>146</v>
      </c>
      <c r="F2879" s="10" t="s">
        <v>28</v>
      </c>
      <c r="G2879" s="11">
        <v>40</v>
      </c>
      <c r="H2879" s="10" t="s">
        <v>197</v>
      </c>
      <c r="I2879" s="5" t="s">
        <v>5955</v>
      </c>
      <c r="J2879" s="8" t="str">
        <f t="shared" si="44"/>
        <v>Site</v>
      </c>
      <c r="K2879" s="12">
        <v>408000</v>
      </c>
    </row>
    <row r="2880" spans="1:11" x14ac:dyDescent="0.2">
      <c r="A2880" s="10" t="s">
        <v>1372</v>
      </c>
      <c r="B2880" s="10" t="s">
        <v>1380</v>
      </c>
      <c r="C2880" s="11">
        <v>57282</v>
      </c>
      <c r="D2880" s="10" t="s">
        <v>1474</v>
      </c>
      <c r="E2880" s="10" t="s">
        <v>146</v>
      </c>
      <c r="F2880" s="10" t="s">
        <v>28</v>
      </c>
      <c r="G2880" s="11">
        <v>40</v>
      </c>
      <c r="H2880" s="10" t="s">
        <v>197</v>
      </c>
      <c r="I2880" s="5" t="s">
        <v>5968</v>
      </c>
      <c r="J2880" s="8" t="str">
        <f t="shared" si="44"/>
        <v>Site</v>
      </c>
      <c r="K2880" s="12">
        <v>512000</v>
      </c>
    </row>
    <row r="2881" spans="1:11" x14ac:dyDescent="0.2">
      <c r="A2881" s="10" t="s">
        <v>1372</v>
      </c>
      <c r="B2881" s="10" t="s">
        <v>1380</v>
      </c>
      <c r="C2881" s="11">
        <v>57493</v>
      </c>
      <c r="D2881" s="10" t="s">
        <v>1674</v>
      </c>
      <c r="E2881" s="10" t="s">
        <v>46</v>
      </c>
      <c r="F2881" s="10" t="s">
        <v>28</v>
      </c>
      <c r="G2881" s="11">
        <v>40</v>
      </c>
      <c r="H2881" s="10" t="s">
        <v>197</v>
      </c>
      <c r="I2881" s="5" t="s">
        <v>5998</v>
      </c>
      <c r="J2881" s="8" t="str">
        <f t="shared" si="44"/>
        <v>Site</v>
      </c>
      <c r="K2881" s="12">
        <v>659000</v>
      </c>
    </row>
    <row r="2882" spans="1:11" x14ac:dyDescent="0.2">
      <c r="A2882" s="10" t="s">
        <v>1372</v>
      </c>
      <c r="B2882" s="10" t="s">
        <v>1380</v>
      </c>
      <c r="C2882" s="11">
        <v>57526</v>
      </c>
      <c r="D2882" s="10" t="s">
        <v>1439</v>
      </c>
      <c r="E2882" s="10" t="s">
        <v>46</v>
      </c>
      <c r="F2882" s="10" t="s">
        <v>28</v>
      </c>
      <c r="G2882" s="11">
        <v>40</v>
      </c>
      <c r="H2882" s="10" t="s">
        <v>197</v>
      </c>
      <c r="I2882" s="5" t="s">
        <v>6003</v>
      </c>
      <c r="J2882" s="8" t="str">
        <f t="shared" si="44"/>
        <v>Site</v>
      </c>
      <c r="K2882" s="12">
        <v>408000</v>
      </c>
    </row>
    <row r="2883" spans="1:11" x14ac:dyDescent="0.2">
      <c r="A2883" s="10" t="s">
        <v>1372</v>
      </c>
      <c r="B2883" s="10" t="s">
        <v>1380</v>
      </c>
      <c r="C2883" s="11">
        <v>57531</v>
      </c>
      <c r="D2883" s="10" t="s">
        <v>1439</v>
      </c>
      <c r="E2883" s="10" t="s">
        <v>46</v>
      </c>
      <c r="F2883" s="10" t="s">
        <v>28</v>
      </c>
      <c r="G2883" s="11">
        <v>40</v>
      </c>
      <c r="H2883" s="10" t="s">
        <v>197</v>
      </c>
      <c r="I2883" s="5" t="s">
        <v>6005</v>
      </c>
      <c r="J2883" s="8" t="str">
        <f t="shared" si="44"/>
        <v>Site</v>
      </c>
      <c r="K2883" s="12">
        <v>408000</v>
      </c>
    </row>
    <row r="2884" spans="1:11" x14ac:dyDescent="0.2">
      <c r="A2884" s="10" t="s">
        <v>1372</v>
      </c>
      <c r="B2884" s="10" t="s">
        <v>1380</v>
      </c>
      <c r="C2884" s="11">
        <v>57532</v>
      </c>
      <c r="D2884" s="10" t="s">
        <v>1439</v>
      </c>
      <c r="E2884" s="10" t="s">
        <v>46</v>
      </c>
      <c r="F2884" s="10" t="s">
        <v>28</v>
      </c>
      <c r="G2884" s="11">
        <v>40</v>
      </c>
      <c r="H2884" s="10" t="s">
        <v>197</v>
      </c>
      <c r="I2884" s="5" t="s">
        <v>6006</v>
      </c>
      <c r="J2884" s="8" t="str">
        <f t="shared" si="44"/>
        <v>Site</v>
      </c>
      <c r="K2884" s="12">
        <v>408000</v>
      </c>
    </row>
    <row r="2885" spans="1:11" x14ac:dyDescent="0.2">
      <c r="A2885" s="10" t="s">
        <v>1372</v>
      </c>
      <c r="B2885" s="10" t="s">
        <v>1380</v>
      </c>
      <c r="C2885" s="11">
        <v>57620</v>
      </c>
      <c r="D2885" s="10" t="s">
        <v>1679</v>
      </c>
      <c r="E2885" s="10" t="s">
        <v>164</v>
      </c>
      <c r="F2885" s="10" t="s">
        <v>28</v>
      </c>
      <c r="G2885" s="11">
        <v>40</v>
      </c>
      <c r="H2885" s="10" t="s">
        <v>197</v>
      </c>
      <c r="I2885" s="5" t="s">
        <v>6012</v>
      </c>
      <c r="J2885" s="8" t="str">
        <f t="shared" ref="J2885:J2948" si="45">HYPERLINK(I2885,"Site")</f>
        <v>Site</v>
      </c>
      <c r="K2885" s="12">
        <v>512000</v>
      </c>
    </row>
    <row r="2886" spans="1:11" x14ac:dyDescent="0.2">
      <c r="A2886" s="10" t="s">
        <v>1372</v>
      </c>
      <c r="B2886" s="10" t="s">
        <v>1380</v>
      </c>
      <c r="C2886" s="11">
        <v>57730</v>
      </c>
      <c r="D2886" s="10" t="s">
        <v>1695</v>
      </c>
      <c r="E2886" s="10" t="s">
        <v>164</v>
      </c>
      <c r="F2886" s="10" t="s">
        <v>28</v>
      </c>
      <c r="G2886" s="11">
        <v>40</v>
      </c>
      <c r="H2886" s="10" t="s">
        <v>197</v>
      </c>
      <c r="I2886" s="5" t="s">
        <v>6036</v>
      </c>
      <c r="J2886" s="8" t="str">
        <f t="shared" si="45"/>
        <v>Site</v>
      </c>
      <c r="K2886" s="12">
        <v>512000</v>
      </c>
    </row>
    <row r="2887" spans="1:11" x14ac:dyDescent="0.2">
      <c r="A2887" s="10" t="s">
        <v>1372</v>
      </c>
      <c r="B2887" s="10" t="s">
        <v>1380</v>
      </c>
      <c r="C2887" s="11">
        <v>57990</v>
      </c>
      <c r="D2887" s="10" t="s">
        <v>1710</v>
      </c>
      <c r="E2887" s="10" t="s">
        <v>137</v>
      </c>
      <c r="F2887" s="10" t="s">
        <v>28</v>
      </c>
      <c r="G2887" s="11">
        <v>40</v>
      </c>
      <c r="H2887" s="10" t="s">
        <v>197</v>
      </c>
      <c r="I2887" s="5" t="s">
        <v>6060</v>
      </c>
      <c r="J2887" s="8" t="str">
        <f t="shared" si="45"/>
        <v>Site</v>
      </c>
      <c r="K2887" s="12">
        <v>408000</v>
      </c>
    </row>
    <row r="2888" spans="1:11" x14ac:dyDescent="0.2">
      <c r="A2888" s="10" t="s">
        <v>1372</v>
      </c>
      <c r="B2888" s="10" t="s">
        <v>1380</v>
      </c>
      <c r="C2888" s="11">
        <v>58151</v>
      </c>
      <c r="D2888" s="10" t="s">
        <v>1451</v>
      </c>
      <c r="E2888" s="10" t="s">
        <v>15</v>
      </c>
      <c r="F2888" s="10" t="s">
        <v>28</v>
      </c>
      <c r="G2888" s="11">
        <v>40</v>
      </c>
      <c r="H2888" s="10" t="s">
        <v>197</v>
      </c>
      <c r="I2888" s="5" t="s">
        <v>6083</v>
      </c>
      <c r="J2888" s="8" t="str">
        <f t="shared" si="45"/>
        <v>Site</v>
      </c>
      <c r="K2888" s="12">
        <v>408000</v>
      </c>
    </row>
    <row r="2889" spans="1:11" x14ac:dyDescent="0.2">
      <c r="A2889" s="10" t="s">
        <v>1372</v>
      </c>
      <c r="B2889" s="10" t="s">
        <v>1380</v>
      </c>
      <c r="C2889" s="11">
        <v>58206</v>
      </c>
      <c r="D2889" s="10" t="s">
        <v>1727</v>
      </c>
      <c r="E2889" s="10" t="s">
        <v>188</v>
      </c>
      <c r="F2889" s="10" t="s">
        <v>28</v>
      </c>
      <c r="G2889" s="11">
        <v>40</v>
      </c>
      <c r="H2889" s="10" t="s">
        <v>197</v>
      </c>
      <c r="I2889" s="5" t="s">
        <v>6094</v>
      </c>
      <c r="J2889" s="8" t="str">
        <f t="shared" si="45"/>
        <v>Site</v>
      </c>
      <c r="K2889" s="12">
        <v>408000</v>
      </c>
    </row>
    <row r="2890" spans="1:11" x14ac:dyDescent="0.2">
      <c r="A2890" s="10" t="s">
        <v>1372</v>
      </c>
      <c r="B2890" s="10" t="s">
        <v>1380</v>
      </c>
      <c r="C2890" s="11">
        <v>58219</v>
      </c>
      <c r="D2890" s="10" t="s">
        <v>1730</v>
      </c>
      <c r="E2890" s="10" t="s">
        <v>188</v>
      </c>
      <c r="F2890" s="10" t="s">
        <v>28</v>
      </c>
      <c r="G2890" s="11">
        <v>40</v>
      </c>
      <c r="H2890" s="10" t="s">
        <v>197</v>
      </c>
      <c r="I2890" s="5" t="s">
        <v>6097</v>
      </c>
      <c r="J2890" s="8" t="str">
        <f t="shared" si="45"/>
        <v>Site</v>
      </c>
      <c r="K2890" s="12">
        <v>408000</v>
      </c>
    </row>
    <row r="2891" spans="1:11" x14ac:dyDescent="0.2">
      <c r="A2891" s="10" t="s">
        <v>1372</v>
      </c>
      <c r="B2891" s="10" t="s">
        <v>1380</v>
      </c>
      <c r="C2891" s="11">
        <v>58379</v>
      </c>
      <c r="D2891" s="10" t="s">
        <v>1735</v>
      </c>
      <c r="E2891" s="10" t="s">
        <v>27</v>
      </c>
      <c r="F2891" s="10" t="s">
        <v>28</v>
      </c>
      <c r="G2891" s="11">
        <v>40</v>
      </c>
      <c r="H2891" s="10" t="s">
        <v>197</v>
      </c>
      <c r="I2891" s="5" t="s">
        <v>6107</v>
      </c>
      <c r="J2891" s="8" t="str">
        <f t="shared" si="45"/>
        <v>Site</v>
      </c>
      <c r="K2891" s="12">
        <v>408000</v>
      </c>
    </row>
    <row r="2892" spans="1:11" x14ac:dyDescent="0.2">
      <c r="A2892" s="10" t="s">
        <v>1372</v>
      </c>
      <c r="B2892" s="10" t="s">
        <v>1380</v>
      </c>
      <c r="C2892" s="11">
        <v>58829</v>
      </c>
      <c r="D2892" s="10" t="s">
        <v>1756</v>
      </c>
      <c r="E2892" s="10" t="s">
        <v>94</v>
      </c>
      <c r="F2892" s="10" t="s">
        <v>28</v>
      </c>
      <c r="G2892" s="11">
        <v>40</v>
      </c>
      <c r="H2892" s="10" t="s">
        <v>197</v>
      </c>
      <c r="I2892" s="5" t="s">
        <v>6138</v>
      </c>
      <c r="J2892" s="8" t="str">
        <f t="shared" si="45"/>
        <v>Site</v>
      </c>
      <c r="K2892" s="12">
        <v>408000</v>
      </c>
    </row>
    <row r="2893" spans="1:11" x14ac:dyDescent="0.2">
      <c r="A2893" s="10" t="s">
        <v>1372</v>
      </c>
      <c r="B2893" s="10" t="s">
        <v>1380</v>
      </c>
      <c r="C2893" s="11">
        <v>58898</v>
      </c>
      <c r="D2893" s="10" t="s">
        <v>1763</v>
      </c>
      <c r="E2893" s="10" t="s">
        <v>94</v>
      </c>
      <c r="F2893" s="10" t="s">
        <v>28</v>
      </c>
      <c r="G2893" s="11">
        <v>40</v>
      </c>
      <c r="H2893" s="10" t="s">
        <v>197</v>
      </c>
      <c r="I2893" s="5" t="s">
        <v>6146</v>
      </c>
      <c r="J2893" s="8" t="str">
        <f t="shared" si="45"/>
        <v>Site</v>
      </c>
      <c r="K2893" s="12">
        <v>408000</v>
      </c>
    </row>
    <row r="2894" spans="1:11" x14ac:dyDescent="0.2">
      <c r="A2894" s="10" t="s">
        <v>1372</v>
      </c>
      <c r="B2894" s="10" t="s">
        <v>1380</v>
      </c>
      <c r="C2894" s="11">
        <v>58993</v>
      </c>
      <c r="D2894" s="10" t="s">
        <v>1767</v>
      </c>
      <c r="E2894" s="10" t="s">
        <v>94</v>
      </c>
      <c r="F2894" s="10" t="s">
        <v>28</v>
      </c>
      <c r="G2894" s="11">
        <v>40</v>
      </c>
      <c r="H2894" s="10" t="s">
        <v>197</v>
      </c>
      <c r="I2894" s="5" t="s">
        <v>6151</v>
      </c>
      <c r="J2894" s="8" t="str">
        <f t="shared" si="45"/>
        <v>Site</v>
      </c>
      <c r="K2894" s="12">
        <v>512000</v>
      </c>
    </row>
    <row r="2895" spans="1:11" x14ac:dyDescent="0.2">
      <c r="A2895" s="10" t="s">
        <v>1372</v>
      </c>
      <c r="B2895" s="10" t="s">
        <v>1380</v>
      </c>
      <c r="C2895" s="11">
        <v>59004</v>
      </c>
      <c r="D2895" s="10" t="s">
        <v>1769</v>
      </c>
      <c r="E2895" s="10" t="s">
        <v>94</v>
      </c>
      <c r="F2895" s="10" t="s">
        <v>28</v>
      </c>
      <c r="G2895" s="11">
        <v>40</v>
      </c>
      <c r="H2895" s="10" t="s">
        <v>197</v>
      </c>
      <c r="I2895" s="5" t="s">
        <v>6155</v>
      </c>
      <c r="J2895" s="8" t="str">
        <f t="shared" si="45"/>
        <v>Site</v>
      </c>
      <c r="K2895" s="12">
        <v>659000</v>
      </c>
    </row>
    <row r="2896" spans="1:11" x14ac:dyDescent="0.2">
      <c r="A2896" s="10" t="s">
        <v>1372</v>
      </c>
      <c r="B2896" s="10" t="s">
        <v>1380</v>
      </c>
      <c r="C2896" s="11">
        <v>59020</v>
      </c>
      <c r="D2896" s="10" t="s">
        <v>1772</v>
      </c>
      <c r="E2896" s="10" t="s">
        <v>94</v>
      </c>
      <c r="F2896" s="10" t="s">
        <v>28</v>
      </c>
      <c r="G2896" s="11">
        <v>40</v>
      </c>
      <c r="H2896" s="10" t="s">
        <v>197</v>
      </c>
      <c r="I2896" s="5" t="s">
        <v>6161</v>
      </c>
      <c r="J2896" s="8" t="str">
        <f t="shared" si="45"/>
        <v>Site</v>
      </c>
      <c r="K2896" s="12">
        <v>408000</v>
      </c>
    </row>
    <row r="2897" spans="1:11" x14ac:dyDescent="0.2">
      <c r="A2897" s="10" t="s">
        <v>1372</v>
      </c>
      <c r="B2897" s="10" t="s">
        <v>1380</v>
      </c>
      <c r="C2897" s="11">
        <v>59131</v>
      </c>
      <c r="D2897" s="10" t="s">
        <v>1779</v>
      </c>
      <c r="E2897" s="10" t="s">
        <v>154</v>
      </c>
      <c r="F2897" s="10" t="s">
        <v>28</v>
      </c>
      <c r="G2897" s="11">
        <v>40</v>
      </c>
      <c r="H2897" s="10" t="s">
        <v>197</v>
      </c>
      <c r="I2897" s="5" t="s">
        <v>6174</v>
      </c>
      <c r="J2897" s="8" t="str">
        <f t="shared" si="45"/>
        <v>Site</v>
      </c>
      <c r="K2897" s="12">
        <v>408000</v>
      </c>
    </row>
    <row r="2898" spans="1:11" x14ac:dyDescent="0.2">
      <c r="A2898" s="10" t="s">
        <v>1372</v>
      </c>
      <c r="B2898" s="10" t="s">
        <v>1380</v>
      </c>
      <c r="C2898" s="11">
        <v>59135</v>
      </c>
      <c r="D2898" s="10" t="s">
        <v>1779</v>
      </c>
      <c r="E2898" s="10" t="s">
        <v>154</v>
      </c>
      <c r="F2898" s="10" t="s">
        <v>28</v>
      </c>
      <c r="G2898" s="11">
        <v>40</v>
      </c>
      <c r="H2898" s="10" t="s">
        <v>197</v>
      </c>
      <c r="I2898" s="5" t="s">
        <v>6178</v>
      </c>
      <c r="J2898" s="8" t="str">
        <f t="shared" si="45"/>
        <v>Site</v>
      </c>
      <c r="K2898" s="12">
        <v>408000</v>
      </c>
    </row>
    <row r="2899" spans="1:11" x14ac:dyDescent="0.2">
      <c r="A2899" s="10" t="s">
        <v>1372</v>
      </c>
      <c r="B2899" s="10" t="s">
        <v>1380</v>
      </c>
      <c r="C2899" s="11">
        <v>59154</v>
      </c>
      <c r="D2899" s="10" t="s">
        <v>1781</v>
      </c>
      <c r="E2899" s="10" t="s">
        <v>154</v>
      </c>
      <c r="F2899" s="10" t="s">
        <v>28</v>
      </c>
      <c r="G2899" s="11">
        <v>40</v>
      </c>
      <c r="H2899" s="10" t="s">
        <v>197</v>
      </c>
      <c r="I2899" s="5" t="s">
        <v>6180</v>
      </c>
      <c r="J2899" s="8" t="str">
        <f t="shared" si="45"/>
        <v>Site</v>
      </c>
      <c r="K2899" s="12">
        <v>773000</v>
      </c>
    </row>
    <row r="2900" spans="1:11" x14ac:dyDescent="0.2">
      <c r="A2900" s="10" t="s">
        <v>1372</v>
      </c>
      <c r="B2900" s="10" t="s">
        <v>1380</v>
      </c>
      <c r="C2900" s="11">
        <v>59157</v>
      </c>
      <c r="D2900" s="10" t="s">
        <v>1781</v>
      </c>
      <c r="E2900" s="10" t="s">
        <v>154</v>
      </c>
      <c r="F2900" s="10" t="s">
        <v>28</v>
      </c>
      <c r="G2900" s="11">
        <v>40</v>
      </c>
      <c r="H2900" s="10" t="s">
        <v>197</v>
      </c>
      <c r="I2900" s="5" t="s">
        <v>6182</v>
      </c>
      <c r="J2900" s="8" t="str">
        <f t="shared" si="45"/>
        <v>Site</v>
      </c>
      <c r="K2900" s="12">
        <v>773000</v>
      </c>
    </row>
    <row r="2901" spans="1:11" x14ac:dyDescent="0.2">
      <c r="A2901" s="10" t="s">
        <v>1372</v>
      </c>
      <c r="B2901" s="10" t="s">
        <v>1380</v>
      </c>
      <c r="C2901" s="11">
        <v>59158</v>
      </c>
      <c r="D2901" s="10" t="s">
        <v>1467</v>
      </c>
      <c r="E2901" s="10" t="s">
        <v>154</v>
      </c>
      <c r="F2901" s="10" t="s">
        <v>28</v>
      </c>
      <c r="G2901" s="11">
        <v>40</v>
      </c>
      <c r="H2901" s="10" t="s">
        <v>197</v>
      </c>
      <c r="I2901" s="5" t="s">
        <v>6183</v>
      </c>
      <c r="J2901" s="8" t="str">
        <f t="shared" si="45"/>
        <v>Site</v>
      </c>
      <c r="K2901" s="12">
        <v>408000</v>
      </c>
    </row>
    <row r="2902" spans="1:11" x14ac:dyDescent="0.2">
      <c r="A2902" s="10" t="s">
        <v>1372</v>
      </c>
      <c r="B2902" s="10" t="s">
        <v>1380</v>
      </c>
      <c r="C2902" s="11">
        <v>59304</v>
      </c>
      <c r="D2902" s="10" t="s">
        <v>1795</v>
      </c>
      <c r="E2902" s="10" t="s">
        <v>189</v>
      </c>
      <c r="F2902" s="10" t="s">
        <v>28</v>
      </c>
      <c r="G2902" s="11">
        <v>40</v>
      </c>
      <c r="H2902" s="10" t="s">
        <v>197</v>
      </c>
      <c r="I2902" s="5" t="s">
        <v>6200</v>
      </c>
      <c r="J2902" s="8" t="str">
        <f t="shared" si="45"/>
        <v>Site</v>
      </c>
      <c r="K2902" s="12">
        <v>512000</v>
      </c>
    </row>
    <row r="2903" spans="1:11" x14ac:dyDescent="0.2">
      <c r="A2903" s="10" t="s">
        <v>1372</v>
      </c>
      <c r="B2903" s="10" t="s">
        <v>1380</v>
      </c>
      <c r="C2903" s="11">
        <v>59337</v>
      </c>
      <c r="D2903" s="10" t="s">
        <v>1796</v>
      </c>
      <c r="E2903" s="10" t="s">
        <v>189</v>
      </c>
      <c r="F2903" s="10" t="s">
        <v>28</v>
      </c>
      <c r="G2903" s="11">
        <v>40</v>
      </c>
      <c r="H2903" s="10" t="s">
        <v>197</v>
      </c>
      <c r="I2903" s="5" t="s">
        <v>6201</v>
      </c>
      <c r="J2903" s="8" t="str">
        <f t="shared" si="45"/>
        <v>Site</v>
      </c>
      <c r="K2903" s="12">
        <v>408000</v>
      </c>
    </row>
    <row r="2904" spans="1:11" x14ac:dyDescent="0.2">
      <c r="A2904" s="10" t="s">
        <v>1372</v>
      </c>
      <c r="B2904" s="10" t="s">
        <v>1380</v>
      </c>
      <c r="C2904" s="11">
        <v>59338</v>
      </c>
      <c r="D2904" s="10" t="s">
        <v>1796</v>
      </c>
      <c r="E2904" s="10" t="s">
        <v>189</v>
      </c>
      <c r="F2904" s="10" t="s">
        <v>28</v>
      </c>
      <c r="G2904" s="11">
        <v>40</v>
      </c>
      <c r="H2904" s="10" t="s">
        <v>197</v>
      </c>
      <c r="I2904" s="5" t="s">
        <v>6202</v>
      </c>
      <c r="J2904" s="8" t="str">
        <f t="shared" si="45"/>
        <v>Site</v>
      </c>
      <c r="K2904" s="12">
        <v>408000</v>
      </c>
    </row>
    <row r="2905" spans="1:11" x14ac:dyDescent="0.2">
      <c r="A2905" s="10" t="s">
        <v>1372</v>
      </c>
      <c r="B2905" s="10" t="s">
        <v>1380</v>
      </c>
      <c r="C2905" s="11">
        <v>59641</v>
      </c>
      <c r="D2905" s="10" t="s">
        <v>1826</v>
      </c>
      <c r="E2905" s="10" t="s">
        <v>189</v>
      </c>
      <c r="F2905" s="10" t="s">
        <v>28</v>
      </c>
      <c r="G2905" s="11">
        <v>40</v>
      </c>
      <c r="H2905" s="10" t="s">
        <v>197</v>
      </c>
      <c r="I2905" s="5" t="s">
        <v>6243</v>
      </c>
      <c r="J2905" s="8" t="str">
        <f t="shared" si="45"/>
        <v>Site</v>
      </c>
      <c r="K2905" s="12">
        <v>659000</v>
      </c>
    </row>
    <row r="2906" spans="1:11" x14ac:dyDescent="0.2">
      <c r="A2906" s="10" t="s">
        <v>1372</v>
      </c>
      <c r="B2906" s="10" t="s">
        <v>1380</v>
      </c>
      <c r="C2906" s="11">
        <v>60105</v>
      </c>
      <c r="D2906" s="10" t="s">
        <v>1850</v>
      </c>
      <c r="E2906" s="10" t="s">
        <v>175</v>
      </c>
      <c r="F2906" s="10" t="s">
        <v>28</v>
      </c>
      <c r="G2906" s="11">
        <v>40</v>
      </c>
      <c r="H2906" s="10" t="s">
        <v>197</v>
      </c>
      <c r="I2906" s="5" t="s">
        <v>6273</v>
      </c>
      <c r="J2906" s="8" t="str">
        <f t="shared" si="45"/>
        <v>Site</v>
      </c>
      <c r="K2906" s="12">
        <v>408000</v>
      </c>
    </row>
    <row r="2907" spans="1:11" x14ac:dyDescent="0.2">
      <c r="A2907" s="10" t="s">
        <v>1372</v>
      </c>
      <c r="B2907" s="10" t="s">
        <v>1380</v>
      </c>
      <c r="C2907" s="11">
        <v>60128</v>
      </c>
      <c r="D2907" s="10" t="s">
        <v>1852</v>
      </c>
      <c r="E2907" s="10" t="s">
        <v>175</v>
      </c>
      <c r="F2907" s="10" t="s">
        <v>28</v>
      </c>
      <c r="G2907" s="11">
        <v>40</v>
      </c>
      <c r="H2907" s="10" t="s">
        <v>197</v>
      </c>
      <c r="I2907" s="5" t="s">
        <v>6275</v>
      </c>
      <c r="J2907" s="8" t="str">
        <f t="shared" si="45"/>
        <v>Site</v>
      </c>
      <c r="K2907" s="12">
        <v>408000</v>
      </c>
    </row>
    <row r="2908" spans="1:11" x14ac:dyDescent="0.2">
      <c r="A2908" s="10" t="s">
        <v>1372</v>
      </c>
      <c r="B2908" s="10" t="s">
        <v>1380</v>
      </c>
      <c r="C2908" s="11">
        <v>60208</v>
      </c>
      <c r="D2908" s="10" t="s">
        <v>1860</v>
      </c>
      <c r="E2908" s="10" t="s">
        <v>175</v>
      </c>
      <c r="F2908" s="10" t="s">
        <v>28</v>
      </c>
      <c r="G2908" s="11">
        <v>40</v>
      </c>
      <c r="H2908" s="10" t="s">
        <v>197</v>
      </c>
      <c r="I2908" s="5" t="s">
        <v>6284</v>
      </c>
      <c r="J2908" s="8" t="str">
        <f t="shared" si="45"/>
        <v>Site</v>
      </c>
      <c r="K2908" s="12">
        <v>408000</v>
      </c>
    </row>
    <row r="2909" spans="1:11" x14ac:dyDescent="0.2">
      <c r="A2909" s="10" t="s">
        <v>1372</v>
      </c>
      <c r="B2909" s="10" t="s">
        <v>1380</v>
      </c>
      <c r="C2909" s="11">
        <v>60442</v>
      </c>
      <c r="D2909" s="10" t="s">
        <v>1881</v>
      </c>
      <c r="E2909" s="10" t="s">
        <v>111</v>
      </c>
      <c r="F2909" s="10" t="s">
        <v>28</v>
      </c>
      <c r="G2909" s="11">
        <v>40</v>
      </c>
      <c r="H2909" s="10" t="s">
        <v>197</v>
      </c>
      <c r="I2909" s="5" t="s">
        <v>6315</v>
      </c>
      <c r="J2909" s="8" t="str">
        <f t="shared" si="45"/>
        <v>Site</v>
      </c>
      <c r="K2909" s="12">
        <v>408000</v>
      </c>
    </row>
    <row r="2910" spans="1:11" x14ac:dyDescent="0.2">
      <c r="A2910" s="10" t="s">
        <v>1372</v>
      </c>
      <c r="B2910" s="10" t="s">
        <v>1380</v>
      </c>
      <c r="C2910" s="11">
        <v>60447</v>
      </c>
      <c r="D2910" s="10" t="s">
        <v>1421</v>
      </c>
      <c r="E2910" s="10" t="s">
        <v>111</v>
      </c>
      <c r="F2910" s="10" t="s">
        <v>28</v>
      </c>
      <c r="G2910" s="11">
        <v>40</v>
      </c>
      <c r="H2910" s="10" t="s">
        <v>197</v>
      </c>
      <c r="I2910" s="5" t="s">
        <v>6318</v>
      </c>
      <c r="J2910" s="8" t="str">
        <f t="shared" si="45"/>
        <v>Site</v>
      </c>
      <c r="K2910" s="12">
        <v>408000</v>
      </c>
    </row>
    <row r="2911" spans="1:11" x14ac:dyDescent="0.2">
      <c r="A2911" s="10" t="s">
        <v>1372</v>
      </c>
      <c r="B2911" s="10" t="s">
        <v>1380</v>
      </c>
      <c r="C2911" s="11">
        <v>60482</v>
      </c>
      <c r="D2911" s="10" t="s">
        <v>1883</v>
      </c>
      <c r="E2911" s="10" t="s">
        <v>111</v>
      </c>
      <c r="F2911" s="10" t="s">
        <v>28</v>
      </c>
      <c r="G2911" s="11">
        <v>40</v>
      </c>
      <c r="H2911" s="10" t="s">
        <v>197</v>
      </c>
      <c r="I2911" s="5" t="s">
        <v>6322</v>
      </c>
      <c r="J2911" s="8" t="str">
        <f t="shared" si="45"/>
        <v>Site</v>
      </c>
      <c r="K2911" s="12">
        <v>512000</v>
      </c>
    </row>
    <row r="2912" spans="1:11" x14ac:dyDescent="0.2">
      <c r="A2912" s="10" t="s">
        <v>1372</v>
      </c>
      <c r="B2912" s="10" t="s">
        <v>1380</v>
      </c>
      <c r="C2912" s="11">
        <v>60541</v>
      </c>
      <c r="D2912" s="10" t="s">
        <v>1886</v>
      </c>
      <c r="E2912" s="10" t="s">
        <v>65</v>
      </c>
      <c r="F2912" s="10" t="s">
        <v>28</v>
      </c>
      <c r="G2912" s="11">
        <v>40</v>
      </c>
      <c r="H2912" s="10" t="s">
        <v>197</v>
      </c>
      <c r="I2912" s="5" t="s">
        <v>6328</v>
      </c>
      <c r="J2912" s="8" t="str">
        <f t="shared" si="45"/>
        <v>Site</v>
      </c>
      <c r="K2912" s="12">
        <v>408000</v>
      </c>
    </row>
    <row r="2913" spans="1:11" x14ac:dyDescent="0.2">
      <c r="A2913" s="10" t="s">
        <v>1372</v>
      </c>
      <c r="B2913" s="10" t="s">
        <v>1380</v>
      </c>
      <c r="C2913" s="11">
        <v>60662</v>
      </c>
      <c r="D2913" s="10" t="s">
        <v>1895</v>
      </c>
      <c r="E2913" s="10" t="s">
        <v>65</v>
      </c>
      <c r="F2913" s="10" t="s">
        <v>28</v>
      </c>
      <c r="G2913" s="11">
        <v>40</v>
      </c>
      <c r="H2913" s="10" t="s">
        <v>197</v>
      </c>
      <c r="I2913" s="5" t="s">
        <v>6340</v>
      </c>
      <c r="J2913" s="8" t="str">
        <f t="shared" si="45"/>
        <v>Site</v>
      </c>
      <c r="K2913" s="12">
        <v>512000</v>
      </c>
    </row>
    <row r="2914" spans="1:11" x14ac:dyDescent="0.2">
      <c r="A2914" s="10" t="s">
        <v>1372</v>
      </c>
      <c r="B2914" s="10" t="s">
        <v>1380</v>
      </c>
      <c r="C2914" s="11">
        <v>60700</v>
      </c>
      <c r="D2914" s="10" t="s">
        <v>1897</v>
      </c>
      <c r="E2914" s="10" t="s">
        <v>65</v>
      </c>
      <c r="F2914" s="10" t="s">
        <v>28</v>
      </c>
      <c r="G2914" s="11">
        <v>40</v>
      </c>
      <c r="H2914" s="10" t="s">
        <v>197</v>
      </c>
      <c r="I2914" s="5" t="s">
        <v>6342</v>
      </c>
      <c r="J2914" s="8" t="str">
        <f t="shared" si="45"/>
        <v>Site</v>
      </c>
      <c r="K2914" s="12">
        <v>408000</v>
      </c>
    </row>
    <row r="2915" spans="1:11" x14ac:dyDescent="0.2">
      <c r="A2915" s="10" t="s">
        <v>1372</v>
      </c>
      <c r="B2915" s="10" t="s">
        <v>1380</v>
      </c>
      <c r="C2915" s="11">
        <v>60832</v>
      </c>
      <c r="D2915" s="10" t="s">
        <v>1484</v>
      </c>
      <c r="E2915" s="10" t="s">
        <v>17</v>
      </c>
      <c r="F2915" s="10" t="s">
        <v>28</v>
      </c>
      <c r="G2915" s="11">
        <v>40</v>
      </c>
      <c r="H2915" s="10" t="s">
        <v>197</v>
      </c>
      <c r="I2915" s="5" t="s">
        <v>6357</v>
      </c>
      <c r="J2915" s="8" t="str">
        <f t="shared" si="45"/>
        <v>Site</v>
      </c>
      <c r="K2915" s="12">
        <v>109470</v>
      </c>
    </row>
    <row r="2916" spans="1:11" x14ac:dyDescent="0.2">
      <c r="A2916" s="10" t="s">
        <v>1372</v>
      </c>
      <c r="B2916" s="10" t="s">
        <v>1380</v>
      </c>
      <c r="C2916" s="11">
        <v>61672</v>
      </c>
      <c r="D2916" s="10" t="s">
        <v>1916</v>
      </c>
      <c r="E2916" s="10" t="s">
        <v>116</v>
      </c>
      <c r="F2916" s="10" t="s">
        <v>28</v>
      </c>
      <c r="G2916" s="11">
        <v>40</v>
      </c>
      <c r="H2916" s="10" t="s">
        <v>197</v>
      </c>
      <c r="I2916" s="5" t="s">
        <v>6373</v>
      </c>
      <c r="J2916" s="8" t="str">
        <f t="shared" si="45"/>
        <v>Site</v>
      </c>
      <c r="K2916" s="12">
        <v>147840</v>
      </c>
    </row>
    <row r="2917" spans="1:11" x14ac:dyDescent="0.2">
      <c r="A2917" s="10" t="s">
        <v>1372</v>
      </c>
      <c r="B2917" s="10" t="s">
        <v>1380</v>
      </c>
      <c r="C2917" s="11">
        <v>61766</v>
      </c>
      <c r="D2917" s="10" t="s">
        <v>1919</v>
      </c>
      <c r="E2917" s="10" t="s">
        <v>130</v>
      </c>
      <c r="F2917" s="10" t="s">
        <v>28</v>
      </c>
      <c r="G2917" s="11">
        <v>40</v>
      </c>
      <c r="H2917" s="10" t="s">
        <v>197</v>
      </c>
      <c r="I2917" s="5" t="s">
        <v>6375</v>
      </c>
      <c r="J2917" s="8" t="str">
        <f t="shared" si="45"/>
        <v>Site</v>
      </c>
      <c r="K2917" s="12">
        <v>67800</v>
      </c>
    </row>
    <row r="2918" spans="1:11" x14ac:dyDescent="0.2">
      <c r="A2918" s="10" t="s">
        <v>1372</v>
      </c>
      <c r="B2918" s="10" t="s">
        <v>1380</v>
      </c>
      <c r="C2918" s="11">
        <v>61897</v>
      </c>
      <c r="D2918" s="10" t="s">
        <v>1922</v>
      </c>
      <c r="E2918" s="10" t="s">
        <v>137</v>
      </c>
      <c r="F2918" s="10" t="s">
        <v>28</v>
      </c>
      <c r="G2918" s="11">
        <v>40</v>
      </c>
      <c r="H2918" s="10" t="s">
        <v>197</v>
      </c>
      <c r="I2918" s="5" t="s">
        <v>6384</v>
      </c>
      <c r="J2918" s="8" t="str">
        <f t="shared" si="45"/>
        <v>Site</v>
      </c>
      <c r="K2918" s="12">
        <v>99900</v>
      </c>
    </row>
    <row r="2919" spans="1:11" x14ac:dyDescent="0.2">
      <c r="A2919" s="10" t="s">
        <v>1372</v>
      </c>
      <c r="B2919" s="10" t="s">
        <v>1380</v>
      </c>
      <c r="C2919" s="11">
        <v>61898</v>
      </c>
      <c r="D2919" s="10" t="s">
        <v>1922</v>
      </c>
      <c r="E2919" s="10" t="s">
        <v>137</v>
      </c>
      <c r="F2919" s="10" t="s">
        <v>28</v>
      </c>
      <c r="G2919" s="11">
        <v>40</v>
      </c>
      <c r="H2919" s="10" t="s">
        <v>197</v>
      </c>
      <c r="I2919" s="5" t="s">
        <v>6385</v>
      </c>
      <c r="J2919" s="8" t="str">
        <f t="shared" si="45"/>
        <v>Site</v>
      </c>
      <c r="K2919" s="12">
        <v>99750</v>
      </c>
    </row>
    <row r="2920" spans="1:11" x14ac:dyDescent="0.2">
      <c r="A2920" s="10" t="s">
        <v>1372</v>
      </c>
      <c r="B2920" s="10" t="s">
        <v>1380</v>
      </c>
      <c r="C2920" s="11">
        <v>62201</v>
      </c>
      <c r="D2920" s="10" t="s">
        <v>1528</v>
      </c>
      <c r="E2920" s="10" t="s">
        <v>154</v>
      </c>
      <c r="F2920" s="10" t="s">
        <v>28</v>
      </c>
      <c r="G2920" s="11">
        <v>40</v>
      </c>
      <c r="H2920" s="10" t="s">
        <v>197</v>
      </c>
      <c r="I2920" s="5" t="s">
        <v>6390</v>
      </c>
      <c r="J2920" s="8" t="str">
        <f t="shared" si="45"/>
        <v>Site</v>
      </c>
      <c r="K2920" s="12">
        <v>56850</v>
      </c>
    </row>
    <row r="2921" spans="1:11" x14ac:dyDescent="0.2">
      <c r="A2921" s="10" t="s">
        <v>1372</v>
      </c>
      <c r="B2921" s="10" t="s">
        <v>1380</v>
      </c>
      <c r="C2921" s="11">
        <v>62249</v>
      </c>
      <c r="D2921" s="10" t="s">
        <v>1925</v>
      </c>
      <c r="E2921" s="10" t="s">
        <v>164</v>
      </c>
      <c r="F2921" s="10" t="s">
        <v>28</v>
      </c>
      <c r="G2921" s="11">
        <v>40</v>
      </c>
      <c r="H2921" s="10" t="s">
        <v>197</v>
      </c>
      <c r="I2921" s="5" t="s">
        <v>6393</v>
      </c>
      <c r="J2921" s="8" t="str">
        <f t="shared" si="45"/>
        <v>Site</v>
      </c>
      <c r="K2921" s="12">
        <v>91800</v>
      </c>
    </row>
    <row r="2922" spans="1:11" x14ac:dyDescent="0.2">
      <c r="A2922" s="10" t="s">
        <v>1372</v>
      </c>
      <c r="B2922" s="10" t="s">
        <v>1380</v>
      </c>
      <c r="C2922" s="11">
        <v>62503</v>
      </c>
      <c r="D2922" s="10" t="s">
        <v>1930</v>
      </c>
      <c r="E2922" s="10" t="s">
        <v>189</v>
      </c>
      <c r="F2922" s="10" t="s">
        <v>28</v>
      </c>
      <c r="G2922" s="11">
        <v>40</v>
      </c>
      <c r="H2922" s="10" t="s">
        <v>197</v>
      </c>
      <c r="I2922" s="5" t="s">
        <v>6399</v>
      </c>
      <c r="J2922" s="8" t="str">
        <f t="shared" si="45"/>
        <v>Site</v>
      </c>
      <c r="K2922" s="12">
        <v>146025</v>
      </c>
    </row>
    <row r="2923" spans="1:11" x14ac:dyDescent="0.2">
      <c r="A2923" s="10" t="s">
        <v>1372</v>
      </c>
      <c r="B2923" s="10" t="s">
        <v>1380</v>
      </c>
      <c r="C2923" s="11">
        <v>65726</v>
      </c>
      <c r="D2923" s="10" t="s">
        <v>1932</v>
      </c>
      <c r="E2923" s="10" t="s">
        <v>15</v>
      </c>
      <c r="F2923" s="10" t="s">
        <v>28</v>
      </c>
      <c r="G2923" s="11">
        <v>40</v>
      </c>
      <c r="H2923" s="10" t="s">
        <v>197</v>
      </c>
      <c r="I2923" s="5" t="s">
        <v>6401</v>
      </c>
      <c r="J2923" s="8" t="str">
        <f t="shared" si="45"/>
        <v>Site</v>
      </c>
      <c r="K2923" s="12">
        <v>100950</v>
      </c>
    </row>
    <row r="2924" spans="1:11" x14ac:dyDescent="0.2">
      <c r="A2924" s="10" t="s">
        <v>1372</v>
      </c>
      <c r="B2924" s="10" t="s">
        <v>1380</v>
      </c>
      <c r="C2924" s="11">
        <v>66681</v>
      </c>
      <c r="D2924" s="10" t="s">
        <v>1452</v>
      </c>
      <c r="E2924" s="10" t="s">
        <v>15</v>
      </c>
      <c r="F2924" s="10" t="s">
        <v>28</v>
      </c>
      <c r="G2924" s="11">
        <v>40</v>
      </c>
      <c r="H2924" s="10" t="s">
        <v>197</v>
      </c>
      <c r="I2924" s="5" t="s">
        <v>6422</v>
      </c>
      <c r="J2924" s="8" t="str">
        <f t="shared" si="45"/>
        <v>Site</v>
      </c>
      <c r="K2924" s="12">
        <v>408000</v>
      </c>
    </row>
    <row r="2925" spans="1:11" x14ac:dyDescent="0.2">
      <c r="A2925" s="10" t="s">
        <v>1372</v>
      </c>
      <c r="B2925" s="10" t="s">
        <v>1380</v>
      </c>
      <c r="C2925" s="11">
        <v>66686</v>
      </c>
      <c r="D2925" s="10" t="s">
        <v>1940</v>
      </c>
      <c r="E2925" s="10" t="s">
        <v>17</v>
      </c>
      <c r="F2925" s="10" t="s">
        <v>28</v>
      </c>
      <c r="G2925" s="11">
        <v>40</v>
      </c>
      <c r="H2925" s="10" t="s">
        <v>197</v>
      </c>
      <c r="I2925" s="5" t="s">
        <v>6424</v>
      </c>
      <c r="J2925" s="8" t="str">
        <f t="shared" si="45"/>
        <v>Site</v>
      </c>
      <c r="K2925" s="12">
        <v>408000</v>
      </c>
    </row>
    <row r="2926" spans="1:11" x14ac:dyDescent="0.2">
      <c r="A2926" s="10" t="s">
        <v>1372</v>
      </c>
      <c r="B2926" s="10" t="s">
        <v>1380</v>
      </c>
      <c r="C2926" s="11">
        <v>66706</v>
      </c>
      <c r="D2926" s="10" t="s">
        <v>1943</v>
      </c>
      <c r="E2926" s="10" t="s">
        <v>27</v>
      </c>
      <c r="F2926" s="10" t="s">
        <v>28</v>
      </c>
      <c r="G2926" s="11">
        <v>40</v>
      </c>
      <c r="H2926" s="10" t="s">
        <v>197</v>
      </c>
      <c r="I2926" s="5" t="s">
        <v>6427</v>
      </c>
      <c r="J2926" s="8" t="str">
        <f t="shared" si="45"/>
        <v>Site</v>
      </c>
      <c r="K2926" s="12">
        <v>408000</v>
      </c>
    </row>
    <row r="2927" spans="1:11" x14ac:dyDescent="0.2">
      <c r="A2927" s="10" t="s">
        <v>1372</v>
      </c>
      <c r="B2927" s="10" t="s">
        <v>1380</v>
      </c>
      <c r="C2927" s="11">
        <v>66708</v>
      </c>
      <c r="D2927" s="10" t="s">
        <v>1943</v>
      </c>
      <c r="E2927" s="10" t="s">
        <v>27</v>
      </c>
      <c r="F2927" s="10" t="s">
        <v>28</v>
      </c>
      <c r="G2927" s="11">
        <v>40</v>
      </c>
      <c r="H2927" s="10" t="s">
        <v>197</v>
      </c>
      <c r="I2927" s="5" t="s">
        <v>6429</v>
      </c>
      <c r="J2927" s="8" t="str">
        <f t="shared" si="45"/>
        <v>Site</v>
      </c>
      <c r="K2927" s="12">
        <v>408000</v>
      </c>
    </row>
    <row r="2928" spans="1:11" x14ac:dyDescent="0.2">
      <c r="A2928" s="10" t="s">
        <v>1372</v>
      </c>
      <c r="B2928" s="10" t="s">
        <v>1380</v>
      </c>
      <c r="C2928" s="11">
        <v>66828</v>
      </c>
      <c r="D2928" s="10" t="s">
        <v>1950</v>
      </c>
      <c r="E2928" s="10" t="s">
        <v>72</v>
      </c>
      <c r="F2928" s="10" t="s">
        <v>28</v>
      </c>
      <c r="G2928" s="11">
        <v>40</v>
      </c>
      <c r="H2928" s="10" t="s">
        <v>197</v>
      </c>
      <c r="I2928" s="5" t="s">
        <v>6439</v>
      </c>
      <c r="J2928" s="8" t="str">
        <f t="shared" si="45"/>
        <v>Site</v>
      </c>
      <c r="K2928" s="12">
        <v>408000</v>
      </c>
    </row>
    <row r="2929" spans="1:11" x14ac:dyDescent="0.2">
      <c r="A2929" s="10" t="s">
        <v>1372</v>
      </c>
      <c r="B2929" s="10" t="s">
        <v>1380</v>
      </c>
      <c r="C2929" s="11">
        <v>67006</v>
      </c>
      <c r="D2929" s="10" t="s">
        <v>1409</v>
      </c>
      <c r="E2929" s="10" t="s">
        <v>130</v>
      </c>
      <c r="F2929" s="10" t="s">
        <v>28</v>
      </c>
      <c r="G2929" s="11">
        <v>40</v>
      </c>
      <c r="H2929" s="10" t="s">
        <v>197</v>
      </c>
      <c r="I2929" s="5" t="s">
        <v>6492</v>
      </c>
      <c r="J2929" s="8" t="str">
        <f t="shared" si="45"/>
        <v>Site</v>
      </c>
      <c r="K2929" s="12">
        <v>512000</v>
      </c>
    </row>
    <row r="2930" spans="1:11" x14ac:dyDescent="0.2">
      <c r="A2930" s="10" t="s">
        <v>1372</v>
      </c>
      <c r="B2930" s="10" t="s">
        <v>1380</v>
      </c>
      <c r="C2930" s="11">
        <v>67167</v>
      </c>
      <c r="D2930" s="10" t="s">
        <v>1470</v>
      </c>
      <c r="E2930" s="10" t="s">
        <v>154</v>
      </c>
      <c r="F2930" s="10" t="s">
        <v>28</v>
      </c>
      <c r="G2930" s="11">
        <v>40</v>
      </c>
      <c r="H2930" s="10" t="s">
        <v>197</v>
      </c>
      <c r="I2930" s="5" t="s">
        <v>6533</v>
      </c>
      <c r="J2930" s="8" t="str">
        <f t="shared" si="45"/>
        <v>Site</v>
      </c>
      <c r="K2930" s="12">
        <v>512000</v>
      </c>
    </row>
    <row r="2931" spans="1:11" x14ac:dyDescent="0.2">
      <c r="A2931" s="10" t="s">
        <v>1372</v>
      </c>
      <c r="B2931" s="10" t="s">
        <v>1380</v>
      </c>
      <c r="C2931" s="11">
        <v>67189</v>
      </c>
      <c r="D2931" s="10" t="s">
        <v>1988</v>
      </c>
      <c r="E2931" s="10" t="s">
        <v>164</v>
      </c>
      <c r="F2931" s="10" t="s">
        <v>28</v>
      </c>
      <c r="G2931" s="11">
        <v>40</v>
      </c>
      <c r="H2931" s="10" t="s">
        <v>197</v>
      </c>
      <c r="I2931" s="5" t="s">
        <v>6541</v>
      </c>
      <c r="J2931" s="8" t="str">
        <f t="shared" si="45"/>
        <v>Site</v>
      </c>
      <c r="K2931" s="12">
        <v>408000</v>
      </c>
    </row>
    <row r="2932" spans="1:11" x14ac:dyDescent="0.2">
      <c r="A2932" s="10" t="s">
        <v>1372</v>
      </c>
      <c r="B2932" s="10" t="s">
        <v>1380</v>
      </c>
      <c r="C2932" s="11">
        <v>67190</v>
      </c>
      <c r="D2932" s="10" t="s">
        <v>1988</v>
      </c>
      <c r="E2932" s="10" t="s">
        <v>164</v>
      </c>
      <c r="F2932" s="10" t="s">
        <v>28</v>
      </c>
      <c r="G2932" s="11">
        <v>40</v>
      </c>
      <c r="H2932" s="10" t="s">
        <v>197</v>
      </c>
      <c r="I2932" s="5" t="s">
        <v>6542</v>
      </c>
      <c r="J2932" s="8" t="str">
        <f t="shared" si="45"/>
        <v>Site</v>
      </c>
      <c r="K2932" s="12">
        <v>408000</v>
      </c>
    </row>
    <row r="2933" spans="1:11" x14ac:dyDescent="0.2">
      <c r="A2933" s="10" t="s">
        <v>1372</v>
      </c>
      <c r="B2933" s="10" t="s">
        <v>1992</v>
      </c>
      <c r="C2933" s="11">
        <v>62640</v>
      </c>
      <c r="D2933" s="10" t="s">
        <v>2003</v>
      </c>
      <c r="E2933" s="10" t="s">
        <v>27</v>
      </c>
      <c r="F2933" s="10" t="s">
        <v>28</v>
      </c>
      <c r="G2933" s="11">
        <v>40</v>
      </c>
      <c r="H2933" s="10" t="s">
        <v>197</v>
      </c>
      <c r="I2933" s="5" t="s">
        <v>6566</v>
      </c>
      <c r="J2933" s="8" t="str">
        <f t="shared" si="45"/>
        <v>Site</v>
      </c>
      <c r="K2933" s="12">
        <v>2200000</v>
      </c>
    </row>
    <row r="2934" spans="1:11" x14ac:dyDescent="0.2">
      <c r="A2934" s="10" t="s">
        <v>267</v>
      </c>
      <c r="B2934" s="10" t="s">
        <v>383</v>
      </c>
      <c r="C2934" s="11">
        <v>45328</v>
      </c>
      <c r="D2934" s="10" t="s">
        <v>801</v>
      </c>
      <c r="E2934" s="10" t="s">
        <v>94</v>
      </c>
      <c r="F2934" s="10" t="s">
        <v>28</v>
      </c>
      <c r="G2934" s="11">
        <v>39.99</v>
      </c>
      <c r="H2934" s="10" t="s">
        <v>198</v>
      </c>
      <c r="I2934" s="5" t="s">
        <v>3082</v>
      </c>
      <c r="J2934" s="8" t="str">
        <f t="shared" si="45"/>
        <v>Site</v>
      </c>
      <c r="K2934" s="12">
        <v>307321.43</v>
      </c>
    </row>
    <row r="2935" spans="1:11" x14ac:dyDescent="0.2">
      <c r="A2935" s="10" t="s">
        <v>267</v>
      </c>
      <c r="B2935" s="10" t="s">
        <v>383</v>
      </c>
      <c r="C2935" s="11">
        <v>46355</v>
      </c>
      <c r="D2935" s="10" t="s">
        <v>936</v>
      </c>
      <c r="E2935" s="10" t="s">
        <v>94</v>
      </c>
      <c r="F2935" s="10" t="s">
        <v>28</v>
      </c>
      <c r="G2935" s="11">
        <v>39.99</v>
      </c>
      <c r="H2935" s="10" t="s">
        <v>198</v>
      </c>
      <c r="I2935" s="5" t="s">
        <v>3245</v>
      </c>
      <c r="J2935" s="8" t="str">
        <f t="shared" si="45"/>
        <v>Site</v>
      </c>
      <c r="K2935" s="12">
        <v>327291.73</v>
      </c>
    </row>
    <row r="2936" spans="1:11" x14ac:dyDescent="0.2">
      <c r="A2936" s="10" t="s">
        <v>267</v>
      </c>
      <c r="B2936" s="10" t="s">
        <v>383</v>
      </c>
      <c r="C2936" s="11">
        <v>46334</v>
      </c>
      <c r="D2936" s="10" t="s">
        <v>928</v>
      </c>
      <c r="E2936" s="10" t="s">
        <v>94</v>
      </c>
      <c r="F2936" s="10" t="s">
        <v>28</v>
      </c>
      <c r="G2936" s="11">
        <v>39.979999999999997</v>
      </c>
      <c r="H2936" s="10" t="s">
        <v>198</v>
      </c>
      <c r="I2936" s="5" t="s">
        <v>3237</v>
      </c>
      <c r="J2936" s="8" t="str">
        <f t="shared" si="45"/>
        <v>Site</v>
      </c>
      <c r="K2936" s="12">
        <v>355000</v>
      </c>
    </row>
    <row r="2937" spans="1:11" x14ac:dyDescent="0.2">
      <c r="A2937" s="10" t="s">
        <v>267</v>
      </c>
      <c r="B2937" s="10" t="s">
        <v>383</v>
      </c>
      <c r="C2937" s="11">
        <v>72820</v>
      </c>
      <c r="D2937" s="10" t="s">
        <v>984</v>
      </c>
      <c r="E2937" s="10" t="s">
        <v>94</v>
      </c>
      <c r="F2937" s="10" t="s">
        <v>28</v>
      </c>
      <c r="G2937" s="11">
        <v>39.96</v>
      </c>
      <c r="H2937" s="10" t="s">
        <v>197</v>
      </c>
      <c r="I2937" s="5" t="s">
        <v>4723</v>
      </c>
      <c r="J2937" s="8" t="str">
        <f t="shared" si="45"/>
        <v>Site</v>
      </c>
      <c r="K2937" s="12">
        <v>510000</v>
      </c>
    </row>
    <row r="2938" spans="1:11" x14ac:dyDescent="0.2">
      <c r="A2938" s="10" t="s">
        <v>267</v>
      </c>
      <c r="B2938" s="10" t="s">
        <v>383</v>
      </c>
      <c r="C2938" s="11">
        <v>46289</v>
      </c>
      <c r="D2938" s="10" t="s">
        <v>920</v>
      </c>
      <c r="E2938" s="10" t="s">
        <v>94</v>
      </c>
      <c r="F2938" s="10" t="s">
        <v>28</v>
      </c>
      <c r="G2938" s="11">
        <v>39.93</v>
      </c>
      <c r="H2938" s="10" t="s">
        <v>198</v>
      </c>
      <c r="I2938" s="5" t="s">
        <v>3229</v>
      </c>
      <c r="J2938" s="8" t="str">
        <f t="shared" si="45"/>
        <v>Site</v>
      </c>
      <c r="K2938" s="12">
        <v>164336.87</v>
      </c>
    </row>
    <row r="2939" spans="1:11" x14ac:dyDescent="0.2">
      <c r="A2939" s="10" t="s">
        <v>267</v>
      </c>
      <c r="B2939" s="10" t="s">
        <v>268</v>
      </c>
      <c r="C2939" s="11">
        <v>75516</v>
      </c>
      <c r="D2939" s="10" t="s">
        <v>314</v>
      </c>
      <c r="E2939" s="10" t="s">
        <v>65</v>
      </c>
      <c r="F2939" s="10" t="s">
        <v>28</v>
      </c>
      <c r="G2939" s="11">
        <v>39.92</v>
      </c>
      <c r="H2939" s="10" t="s">
        <v>197</v>
      </c>
      <c r="I2939" s="5" t="s">
        <v>2474</v>
      </c>
      <c r="J2939" s="8" t="str">
        <f t="shared" si="45"/>
        <v>Site</v>
      </c>
      <c r="K2939" s="12">
        <v>1235496.44</v>
      </c>
    </row>
    <row r="2940" spans="1:11" x14ac:dyDescent="0.2">
      <c r="A2940" s="10" t="s">
        <v>267</v>
      </c>
      <c r="B2940" s="10" t="s">
        <v>383</v>
      </c>
      <c r="C2940" s="11">
        <v>86294</v>
      </c>
      <c r="D2940" s="10" t="s">
        <v>987</v>
      </c>
      <c r="E2940" s="10" t="s">
        <v>27</v>
      </c>
      <c r="F2940" s="10" t="s">
        <v>28</v>
      </c>
      <c r="G2940" s="11">
        <v>39.880000000000003</v>
      </c>
      <c r="H2940" s="10" t="s">
        <v>197</v>
      </c>
      <c r="I2940" s="5" t="s">
        <v>5133</v>
      </c>
      <c r="J2940" s="8" t="str">
        <f t="shared" si="45"/>
        <v>Site</v>
      </c>
      <c r="K2940" s="12">
        <v>509755.3</v>
      </c>
    </row>
    <row r="2941" spans="1:11" x14ac:dyDescent="0.2">
      <c r="A2941" s="10" t="s">
        <v>267</v>
      </c>
      <c r="B2941" s="10" t="s">
        <v>383</v>
      </c>
      <c r="C2941" s="11">
        <v>38508</v>
      </c>
      <c r="D2941" s="10" t="s">
        <v>672</v>
      </c>
      <c r="E2941" s="10" t="s">
        <v>27</v>
      </c>
      <c r="F2941" s="10" t="s">
        <v>28</v>
      </c>
      <c r="G2941" s="11">
        <v>39.82</v>
      </c>
      <c r="H2941" s="10" t="s">
        <v>197</v>
      </c>
      <c r="I2941" s="5" t="s">
        <v>2889</v>
      </c>
      <c r="J2941" s="8" t="str">
        <f t="shared" si="45"/>
        <v>Site</v>
      </c>
      <c r="K2941" s="12">
        <v>507651.94</v>
      </c>
    </row>
    <row r="2942" spans="1:11" x14ac:dyDescent="0.2">
      <c r="A2942" s="10" t="s">
        <v>2017</v>
      </c>
      <c r="B2942" s="10" t="s">
        <v>1373</v>
      </c>
      <c r="C2942" s="11">
        <v>23091</v>
      </c>
      <c r="D2942" s="10" t="s">
        <v>2052</v>
      </c>
      <c r="E2942" s="10" t="s">
        <v>116</v>
      </c>
      <c r="F2942" s="10" t="s">
        <v>28</v>
      </c>
      <c r="G2942" s="11">
        <v>39.729999999999997</v>
      </c>
      <c r="H2942" s="10" t="s">
        <v>198</v>
      </c>
      <c r="I2942" s="5" t="s">
        <v>6627</v>
      </c>
      <c r="J2942" s="8" t="str">
        <f t="shared" si="45"/>
        <v>Site</v>
      </c>
      <c r="K2942" s="12">
        <v>4884871.184593685</v>
      </c>
    </row>
    <row r="2943" spans="1:11" x14ac:dyDescent="0.2">
      <c r="A2943" s="10" t="s">
        <v>267</v>
      </c>
      <c r="B2943" s="10" t="s">
        <v>383</v>
      </c>
      <c r="C2943" s="11">
        <v>86061</v>
      </c>
      <c r="D2943" s="10" t="s">
        <v>987</v>
      </c>
      <c r="E2943" s="10" t="s">
        <v>72</v>
      </c>
      <c r="F2943" s="10" t="s">
        <v>28</v>
      </c>
      <c r="G2943" s="11">
        <v>39.69</v>
      </c>
      <c r="H2943" s="10" t="s">
        <v>197</v>
      </c>
      <c r="I2943" s="5" t="s">
        <v>5065</v>
      </c>
      <c r="J2943" s="8" t="str">
        <f t="shared" si="45"/>
        <v>Site</v>
      </c>
      <c r="K2943" s="12">
        <v>505703</v>
      </c>
    </row>
    <row r="2944" spans="1:11" x14ac:dyDescent="0.2">
      <c r="A2944" s="10" t="s">
        <v>267</v>
      </c>
      <c r="B2944" s="10" t="s">
        <v>383</v>
      </c>
      <c r="C2944" s="11">
        <v>86677</v>
      </c>
      <c r="D2944" s="10" t="s">
        <v>1309</v>
      </c>
      <c r="E2944" s="10" t="s">
        <v>27</v>
      </c>
      <c r="F2944" s="10" t="s">
        <v>28</v>
      </c>
      <c r="G2944" s="11">
        <v>39.659999999999997</v>
      </c>
      <c r="H2944" s="10" t="s">
        <v>197</v>
      </c>
      <c r="I2944" s="5" t="s">
        <v>5251</v>
      </c>
      <c r="J2944" s="8" t="str">
        <f t="shared" si="45"/>
        <v>Site</v>
      </c>
      <c r="K2944" s="12">
        <v>185000</v>
      </c>
    </row>
    <row r="2945" spans="1:11" x14ac:dyDescent="0.2">
      <c r="A2945" s="10" t="s">
        <v>267</v>
      </c>
      <c r="B2945" s="10" t="s">
        <v>383</v>
      </c>
      <c r="C2945" s="11">
        <v>86661</v>
      </c>
      <c r="D2945" s="10" t="s">
        <v>998</v>
      </c>
      <c r="E2945" s="10" t="s">
        <v>130</v>
      </c>
      <c r="F2945" s="10" t="s">
        <v>28</v>
      </c>
      <c r="G2945" s="11">
        <v>39.61</v>
      </c>
      <c r="H2945" s="10" t="s">
        <v>197</v>
      </c>
      <c r="I2945" s="5" t="s">
        <v>5247</v>
      </c>
      <c r="J2945" s="8" t="str">
        <f t="shared" si="45"/>
        <v>Site</v>
      </c>
      <c r="K2945" s="12">
        <v>184997.01</v>
      </c>
    </row>
    <row r="2946" spans="1:11" x14ac:dyDescent="0.2">
      <c r="A2946" s="10" t="s">
        <v>267</v>
      </c>
      <c r="B2946" s="10" t="s">
        <v>383</v>
      </c>
      <c r="C2946" s="11">
        <v>64054</v>
      </c>
      <c r="D2946" s="10" t="s">
        <v>990</v>
      </c>
      <c r="E2946" s="10" t="s">
        <v>46</v>
      </c>
      <c r="F2946" s="10" t="s">
        <v>28</v>
      </c>
      <c r="G2946" s="11">
        <v>39.590000000000003</v>
      </c>
      <c r="H2946" s="10" t="s">
        <v>197</v>
      </c>
      <c r="I2946" s="5" t="s">
        <v>3490</v>
      </c>
      <c r="J2946" s="8" t="str">
        <f t="shared" si="45"/>
        <v>Site</v>
      </c>
      <c r="K2946" s="12">
        <v>509997.48</v>
      </c>
    </row>
    <row r="2947" spans="1:11" x14ac:dyDescent="0.2">
      <c r="A2947" s="10" t="s">
        <v>267</v>
      </c>
      <c r="B2947" s="10" t="s">
        <v>383</v>
      </c>
      <c r="C2947" s="11">
        <v>72317</v>
      </c>
      <c r="D2947" s="10" t="s">
        <v>984</v>
      </c>
      <c r="E2947" s="10" t="s">
        <v>130</v>
      </c>
      <c r="F2947" s="10" t="s">
        <v>28</v>
      </c>
      <c r="G2947" s="11">
        <v>39.57</v>
      </c>
      <c r="H2947" s="10" t="s">
        <v>197</v>
      </c>
      <c r="I2947" s="5" t="s">
        <v>3948</v>
      </c>
      <c r="J2947" s="8" t="str">
        <f t="shared" si="45"/>
        <v>Site</v>
      </c>
      <c r="K2947" s="12">
        <v>509712.48</v>
      </c>
    </row>
    <row r="2948" spans="1:11" x14ac:dyDescent="0.2">
      <c r="A2948" s="10" t="s">
        <v>1372</v>
      </c>
      <c r="B2948" s="10" t="s">
        <v>1373</v>
      </c>
      <c r="C2948" s="11">
        <v>31959</v>
      </c>
      <c r="D2948" s="10" t="s">
        <v>1374</v>
      </c>
      <c r="E2948" s="10" t="s">
        <v>27</v>
      </c>
      <c r="F2948" s="10" t="s">
        <v>28</v>
      </c>
      <c r="G2948" s="11">
        <v>39.520000000000003</v>
      </c>
      <c r="H2948" s="10" t="s">
        <v>198</v>
      </c>
      <c r="I2948" s="5" t="s">
        <v>5494</v>
      </c>
      <c r="J2948" s="8" t="str">
        <f t="shared" si="45"/>
        <v>Site</v>
      </c>
      <c r="K2948" s="12">
        <v>4242913.1399999997</v>
      </c>
    </row>
    <row r="2949" spans="1:11" x14ac:dyDescent="0.2">
      <c r="A2949" s="10" t="s">
        <v>267</v>
      </c>
      <c r="B2949" s="10" t="s">
        <v>383</v>
      </c>
      <c r="C2949" s="11">
        <v>71558</v>
      </c>
      <c r="D2949" s="10" t="s">
        <v>990</v>
      </c>
      <c r="E2949" s="10" t="s">
        <v>12</v>
      </c>
      <c r="F2949" s="10" t="s">
        <v>28</v>
      </c>
      <c r="G2949" s="11">
        <v>39.51</v>
      </c>
      <c r="H2949" s="10" t="s">
        <v>197</v>
      </c>
      <c r="I2949" s="5" t="s">
        <v>4437</v>
      </c>
      <c r="J2949" s="8" t="str">
        <f t="shared" ref="J2949:J3012" si="46">HYPERLINK(I2949,"Site")</f>
        <v>Site</v>
      </c>
      <c r="K2949" s="12">
        <v>509989.19</v>
      </c>
    </row>
    <row r="2950" spans="1:11" x14ac:dyDescent="0.2">
      <c r="A2950" s="10" t="s">
        <v>267</v>
      </c>
      <c r="B2950" s="10" t="s">
        <v>268</v>
      </c>
      <c r="C2950" s="11">
        <v>77651</v>
      </c>
      <c r="D2950" s="10" t="s">
        <v>361</v>
      </c>
      <c r="E2950" s="10" t="s">
        <v>27</v>
      </c>
      <c r="F2950" s="10" t="s">
        <v>28</v>
      </c>
      <c r="G2950" s="11">
        <v>39.5</v>
      </c>
      <c r="H2950" s="10" t="s">
        <v>197</v>
      </c>
      <c r="I2950" s="5" t="s">
        <v>2490</v>
      </c>
      <c r="J2950" s="8" t="str">
        <f t="shared" si="46"/>
        <v>Site</v>
      </c>
      <c r="K2950" s="12">
        <v>2330109.35</v>
      </c>
    </row>
    <row r="2951" spans="1:11" x14ac:dyDescent="0.2">
      <c r="A2951" s="10" t="s">
        <v>267</v>
      </c>
      <c r="B2951" s="10" t="s">
        <v>383</v>
      </c>
      <c r="C2951" s="11">
        <v>64426</v>
      </c>
      <c r="D2951" s="10" t="s">
        <v>990</v>
      </c>
      <c r="E2951" s="10" t="s">
        <v>175</v>
      </c>
      <c r="F2951" s="10" t="s">
        <v>28</v>
      </c>
      <c r="G2951" s="11">
        <v>39.44</v>
      </c>
      <c r="H2951" s="10" t="s">
        <v>197</v>
      </c>
      <c r="I2951" s="5" t="s">
        <v>3590</v>
      </c>
      <c r="J2951" s="8" t="str">
        <f t="shared" si="46"/>
        <v>Site</v>
      </c>
      <c r="K2951" s="12">
        <v>509742.69999999995</v>
      </c>
    </row>
    <row r="2952" spans="1:11" x14ac:dyDescent="0.2">
      <c r="A2952" s="10" t="s">
        <v>267</v>
      </c>
      <c r="B2952" s="10" t="s">
        <v>383</v>
      </c>
      <c r="C2952" s="11">
        <v>71837</v>
      </c>
      <c r="D2952" s="10" t="s">
        <v>987</v>
      </c>
      <c r="E2952" s="10" t="s">
        <v>72</v>
      </c>
      <c r="F2952" s="10" t="s">
        <v>28</v>
      </c>
      <c r="G2952" s="11">
        <v>39.43</v>
      </c>
      <c r="H2952" s="10" t="s">
        <v>197</v>
      </c>
      <c r="I2952" s="5" t="s">
        <v>3793</v>
      </c>
      <c r="J2952" s="8" t="str">
        <f t="shared" si="46"/>
        <v>Site</v>
      </c>
      <c r="K2952" s="12">
        <v>505938.81</v>
      </c>
    </row>
    <row r="2953" spans="1:11" x14ac:dyDescent="0.2">
      <c r="A2953" s="10" t="s">
        <v>267</v>
      </c>
      <c r="B2953" s="10" t="s">
        <v>383</v>
      </c>
      <c r="C2953" s="11">
        <v>38493</v>
      </c>
      <c r="D2953" s="10" t="s">
        <v>452</v>
      </c>
      <c r="E2953" s="10" t="s">
        <v>27</v>
      </c>
      <c r="F2953" s="10" t="s">
        <v>28</v>
      </c>
      <c r="G2953" s="11">
        <v>39.36</v>
      </c>
      <c r="H2953" s="10" t="s">
        <v>197</v>
      </c>
      <c r="I2953" s="5" t="s">
        <v>2886</v>
      </c>
      <c r="J2953" s="8" t="str">
        <f t="shared" si="46"/>
        <v>Site</v>
      </c>
      <c r="K2953" s="12">
        <v>490000</v>
      </c>
    </row>
    <row r="2954" spans="1:11" x14ac:dyDescent="0.2">
      <c r="A2954" s="10" t="s">
        <v>1372</v>
      </c>
      <c r="B2954" s="10" t="s">
        <v>1373</v>
      </c>
      <c r="C2954" s="11">
        <v>34761</v>
      </c>
      <c r="D2954" s="10" t="s">
        <v>1376</v>
      </c>
      <c r="E2954" s="10" t="s">
        <v>175</v>
      </c>
      <c r="F2954" s="10" t="s">
        <v>28</v>
      </c>
      <c r="G2954" s="11">
        <v>39.36</v>
      </c>
      <c r="H2954" s="10" t="s">
        <v>197</v>
      </c>
      <c r="I2954" s="5" t="s">
        <v>5550</v>
      </c>
      <c r="J2954" s="8" t="str">
        <f t="shared" si="46"/>
        <v>Site</v>
      </c>
      <c r="K2954" s="12">
        <v>500000</v>
      </c>
    </row>
    <row r="2955" spans="1:11" x14ac:dyDescent="0.2">
      <c r="A2955" s="10" t="s">
        <v>267</v>
      </c>
      <c r="B2955" s="10" t="s">
        <v>268</v>
      </c>
      <c r="C2955" s="11">
        <v>70642</v>
      </c>
      <c r="D2955" s="10" t="s">
        <v>322</v>
      </c>
      <c r="E2955" s="10" t="s">
        <v>94</v>
      </c>
      <c r="F2955" s="10" t="s">
        <v>28</v>
      </c>
      <c r="G2955" s="11">
        <v>39.32</v>
      </c>
      <c r="H2955" s="10" t="s">
        <v>197</v>
      </c>
      <c r="I2955" s="5" t="s">
        <v>2457</v>
      </c>
      <c r="J2955" s="8" t="str">
        <f t="shared" si="46"/>
        <v>Site</v>
      </c>
      <c r="K2955" s="12">
        <v>1819026.65</v>
      </c>
    </row>
    <row r="2956" spans="1:11" x14ac:dyDescent="0.2">
      <c r="A2956" s="10" t="s">
        <v>267</v>
      </c>
      <c r="B2956" s="10" t="s">
        <v>383</v>
      </c>
      <c r="C2956" s="11">
        <v>74424</v>
      </c>
      <c r="D2956" s="10" t="s">
        <v>998</v>
      </c>
      <c r="E2956" s="10" t="s">
        <v>46</v>
      </c>
      <c r="F2956" s="10" t="s">
        <v>28</v>
      </c>
      <c r="G2956" s="11">
        <v>39.299999999999997</v>
      </c>
      <c r="H2956" s="10" t="s">
        <v>197</v>
      </c>
      <c r="I2956" s="5" t="s">
        <v>4232</v>
      </c>
      <c r="J2956" s="8" t="str">
        <f t="shared" si="46"/>
        <v>Site</v>
      </c>
      <c r="K2956" s="12">
        <v>184999.55</v>
      </c>
    </row>
    <row r="2957" spans="1:11" x14ac:dyDescent="0.2">
      <c r="A2957" s="10" t="s">
        <v>267</v>
      </c>
      <c r="B2957" s="10" t="s">
        <v>383</v>
      </c>
      <c r="C2957" s="11">
        <v>86566</v>
      </c>
      <c r="D2957" s="10" t="s">
        <v>990</v>
      </c>
      <c r="E2957" s="10" t="s">
        <v>65</v>
      </c>
      <c r="F2957" s="10" t="s">
        <v>28</v>
      </c>
      <c r="G2957" s="11">
        <v>39.299999999999997</v>
      </c>
      <c r="H2957" s="10" t="s">
        <v>197</v>
      </c>
      <c r="I2957" s="5" t="s">
        <v>5220</v>
      </c>
      <c r="J2957" s="8" t="str">
        <f t="shared" si="46"/>
        <v>Site</v>
      </c>
      <c r="K2957" s="12">
        <v>509654.55000000005</v>
      </c>
    </row>
    <row r="2958" spans="1:11" x14ac:dyDescent="0.2">
      <c r="A2958" s="10" t="s">
        <v>267</v>
      </c>
      <c r="B2958" s="10" t="s">
        <v>383</v>
      </c>
      <c r="C2958" s="11">
        <v>38352</v>
      </c>
      <c r="D2958" s="10" t="s">
        <v>451</v>
      </c>
      <c r="E2958" s="10" t="s">
        <v>72</v>
      </c>
      <c r="F2958" s="10" t="s">
        <v>28</v>
      </c>
      <c r="G2958" s="11">
        <v>39.29</v>
      </c>
      <c r="H2958" s="10" t="s">
        <v>197</v>
      </c>
      <c r="I2958" s="5" t="s">
        <v>2904</v>
      </c>
      <c r="J2958" s="8" t="str">
        <f t="shared" si="46"/>
        <v>Site</v>
      </c>
      <c r="K2958" s="12">
        <v>509937.70999999996</v>
      </c>
    </row>
    <row r="2959" spans="1:11" x14ac:dyDescent="0.2">
      <c r="A2959" s="10" t="s">
        <v>267</v>
      </c>
      <c r="B2959" s="10" t="s">
        <v>383</v>
      </c>
      <c r="C2959" s="11">
        <v>71362</v>
      </c>
      <c r="D2959" s="10" t="s">
        <v>459</v>
      </c>
      <c r="E2959" s="10" t="s">
        <v>137</v>
      </c>
      <c r="F2959" s="10" t="s">
        <v>28</v>
      </c>
      <c r="G2959" s="11">
        <v>39.24</v>
      </c>
      <c r="H2959" s="10" t="s">
        <v>197</v>
      </c>
      <c r="I2959" s="5" t="s">
        <v>4407</v>
      </c>
      <c r="J2959" s="8" t="str">
        <f t="shared" si="46"/>
        <v>Site</v>
      </c>
      <c r="K2959" s="12">
        <v>457832.19000000006</v>
      </c>
    </row>
    <row r="2960" spans="1:11" x14ac:dyDescent="0.2">
      <c r="A2960" s="10" t="s">
        <v>267</v>
      </c>
      <c r="B2960" s="10" t="s">
        <v>383</v>
      </c>
      <c r="C2960" s="11">
        <v>71796</v>
      </c>
      <c r="D2960" s="10" t="s">
        <v>990</v>
      </c>
      <c r="E2960" s="10" t="s">
        <v>72</v>
      </c>
      <c r="F2960" s="10" t="s">
        <v>28</v>
      </c>
      <c r="G2960" s="11">
        <v>39.22</v>
      </c>
      <c r="H2960" s="10" t="s">
        <v>197</v>
      </c>
      <c r="I2960" s="5" t="s">
        <v>3778</v>
      </c>
      <c r="J2960" s="8" t="str">
        <f t="shared" si="46"/>
        <v>Site</v>
      </c>
      <c r="K2960" s="12">
        <v>510000</v>
      </c>
    </row>
    <row r="2961" spans="1:11" x14ac:dyDescent="0.2">
      <c r="A2961" s="10" t="s">
        <v>267</v>
      </c>
      <c r="B2961" s="10" t="s">
        <v>383</v>
      </c>
      <c r="C2961" s="11">
        <v>45291</v>
      </c>
      <c r="D2961" s="10" t="s">
        <v>776</v>
      </c>
      <c r="E2961" s="10" t="s">
        <v>94</v>
      </c>
      <c r="F2961" s="10" t="s">
        <v>28</v>
      </c>
      <c r="G2961" s="11">
        <v>39.159999999999997</v>
      </c>
      <c r="H2961" s="10" t="s">
        <v>198</v>
      </c>
      <c r="I2961" s="5" t="s">
        <v>3057</v>
      </c>
      <c r="J2961" s="8" t="str">
        <f t="shared" si="46"/>
        <v>Site</v>
      </c>
      <c r="K2961" s="12">
        <v>146921.69</v>
      </c>
    </row>
    <row r="2962" spans="1:11" x14ac:dyDescent="0.2">
      <c r="A2962" s="10" t="s">
        <v>267</v>
      </c>
      <c r="B2962" s="10" t="s">
        <v>383</v>
      </c>
      <c r="C2962" s="11">
        <v>85989</v>
      </c>
      <c r="D2962" s="10" t="s">
        <v>987</v>
      </c>
      <c r="E2962" s="10" t="s">
        <v>116</v>
      </c>
      <c r="F2962" s="10" t="s">
        <v>28</v>
      </c>
      <c r="G2962" s="11">
        <v>39.11</v>
      </c>
      <c r="H2962" s="10" t="s">
        <v>197</v>
      </c>
      <c r="I2962" s="5" t="s">
        <v>5306</v>
      </c>
      <c r="J2962" s="8" t="str">
        <f t="shared" si="46"/>
        <v>Site</v>
      </c>
      <c r="K2962" s="12">
        <v>509790.36</v>
      </c>
    </row>
    <row r="2963" spans="1:11" x14ac:dyDescent="0.2">
      <c r="A2963" s="10" t="s">
        <v>267</v>
      </c>
      <c r="B2963" s="10" t="s">
        <v>383</v>
      </c>
      <c r="C2963" s="11">
        <v>64202</v>
      </c>
      <c r="D2963" s="10" t="s">
        <v>990</v>
      </c>
      <c r="E2963" s="10" t="s">
        <v>27</v>
      </c>
      <c r="F2963" s="10" t="s">
        <v>28</v>
      </c>
      <c r="G2963" s="11">
        <v>39.090000000000003</v>
      </c>
      <c r="H2963" s="10" t="s">
        <v>197</v>
      </c>
      <c r="I2963" s="5" t="s">
        <v>3347</v>
      </c>
      <c r="J2963" s="8" t="str">
        <f t="shared" si="46"/>
        <v>Site</v>
      </c>
      <c r="K2963" s="12">
        <v>509809.20999999996</v>
      </c>
    </row>
    <row r="2964" spans="1:11" x14ac:dyDescent="0.2">
      <c r="A2964" s="10" t="s">
        <v>267</v>
      </c>
      <c r="B2964" s="10" t="s">
        <v>383</v>
      </c>
      <c r="C2964" s="11">
        <v>86019</v>
      </c>
      <c r="D2964" s="10" t="s">
        <v>984</v>
      </c>
      <c r="E2964" s="10" t="s">
        <v>194</v>
      </c>
      <c r="F2964" s="10" t="s">
        <v>28</v>
      </c>
      <c r="G2964" s="11">
        <v>39.04</v>
      </c>
      <c r="H2964" s="10" t="s">
        <v>197</v>
      </c>
      <c r="I2964" s="5" t="s">
        <v>5044</v>
      </c>
      <c r="J2964" s="8" t="str">
        <f t="shared" si="46"/>
        <v>Site</v>
      </c>
      <c r="K2964" s="12">
        <v>507309.22</v>
      </c>
    </row>
    <row r="2965" spans="1:11" x14ac:dyDescent="0.2">
      <c r="A2965" s="10" t="s">
        <v>267</v>
      </c>
      <c r="B2965" s="10" t="s">
        <v>383</v>
      </c>
      <c r="C2965" s="11">
        <v>86355</v>
      </c>
      <c r="D2965" s="10" t="s">
        <v>984</v>
      </c>
      <c r="E2965" s="10" t="s">
        <v>94</v>
      </c>
      <c r="F2965" s="10" t="s">
        <v>28</v>
      </c>
      <c r="G2965" s="11">
        <v>39.03</v>
      </c>
      <c r="H2965" s="10" t="s">
        <v>197</v>
      </c>
      <c r="I2965" s="5" t="s">
        <v>5156</v>
      </c>
      <c r="J2965" s="8" t="str">
        <f t="shared" si="46"/>
        <v>Site</v>
      </c>
      <c r="K2965" s="12">
        <v>510000</v>
      </c>
    </row>
    <row r="2966" spans="1:11" x14ac:dyDescent="0.2">
      <c r="A2966" s="10" t="s">
        <v>1372</v>
      </c>
      <c r="B2966" s="10" t="s">
        <v>1992</v>
      </c>
      <c r="C2966" s="11">
        <v>62839</v>
      </c>
      <c r="D2966" s="10" t="s">
        <v>2014</v>
      </c>
      <c r="E2966" s="10" t="s">
        <v>189</v>
      </c>
      <c r="F2966" s="10" t="s">
        <v>28</v>
      </c>
      <c r="G2966" s="11">
        <v>39</v>
      </c>
      <c r="H2966" s="10" t="s">
        <v>197</v>
      </c>
      <c r="I2966" s="5" t="s">
        <v>6581</v>
      </c>
      <c r="J2966" s="8" t="str">
        <f t="shared" si="46"/>
        <v>Site</v>
      </c>
      <c r="K2966" s="12">
        <v>4000000</v>
      </c>
    </row>
    <row r="2967" spans="1:11" x14ac:dyDescent="0.2">
      <c r="A2967" s="10" t="s">
        <v>267</v>
      </c>
      <c r="B2967" s="10" t="s">
        <v>383</v>
      </c>
      <c r="C2967" s="11">
        <v>64092</v>
      </c>
      <c r="D2967" s="10" t="s">
        <v>990</v>
      </c>
      <c r="E2967" s="10" t="s">
        <v>137</v>
      </c>
      <c r="F2967" s="10" t="s">
        <v>28</v>
      </c>
      <c r="G2967" s="11">
        <v>38.86</v>
      </c>
      <c r="H2967" s="10" t="s">
        <v>197</v>
      </c>
      <c r="I2967" s="5" t="s">
        <v>3508</v>
      </c>
      <c r="J2967" s="8" t="str">
        <f t="shared" si="46"/>
        <v>Site</v>
      </c>
      <c r="K2967" s="12">
        <v>509211.89</v>
      </c>
    </row>
    <row r="2968" spans="1:11" x14ac:dyDescent="0.2">
      <c r="A2968" s="10" t="s">
        <v>267</v>
      </c>
      <c r="B2968" s="10" t="s">
        <v>383</v>
      </c>
      <c r="C2968" s="11">
        <v>86235</v>
      </c>
      <c r="D2968" s="10" t="s">
        <v>987</v>
      </c>
      <c r="E2968" s="10" t="s">
        <v>15</v>
      </c>
      <c r="F2968" s="10" t="s">
        <v>28</v>
      </c>
      <c r="G2968" s="11">
        <v>38.81</v>
      </c>
      <c r="H2968" s="10" t="s">
        <v>197</v>
      </c>
      <c r="I2968" s="5" t="s">
        <v>5119</v>
      </c>
      <c r="J2968" s="8" t="str">
        <f t="shared" si="46"/>
        <v>Site</v>
      </c>
      <c r="K2968" s="12">
        <v>509812.56999999995</v>
      </c>
    </row>
    <row r="2969" spans="1:11" x14ac:dyDescent="0.2">
      <c r="A2969" s="10" t="s">
        <v>267</v>
      </c>
      <c r="B2969" s="10" t="s">
        <v>383</v>
      </c>
      <c r="C2969" s="11">
        <v>45151</v>
      </c>
      <c r="D2969" s="10" t="s">
        <v>723</v>
      </c>
      <c r="E2969" s="10" t="s">
        <v>94</v>
      </c>
      <c r="F2969" s="10" t="s">
        <v>28</v>
      </c>
      <c r="G2969" s="11">
        <v>38.78</v>
      </c>
      <c r="H2969" s="10" t="s">
        <v>198</v>
      </c>
      <c r="I2969" s="5" t="s">
        <v>3005</v>
      </c>
      <c r="J2969" s="8" t="str">
        <f t="shared" si="46"/>
        <v>Site</v>
      </c>
      <c r="K2969" s="12">
        <v>146921.69</v>
      </c>
    </row>
    <row r="2970" spans="1:11" x14ac:dyDescent="0.2">
      <c r="A2970" s="10" t="s">
        <v>1372</v>
      </c>
      <c r="B2970" s="10" t="s">
        <v>1373</v>
      </c>
      <c r="C2970" s="11">
        <v>19126</v>
      </c>
      <c r="D2970" s="10" t="s">
        <v>1374</v>
      </c>
      <c r="E2970" s="10" t="s">
        <v>111</v>
      </c>
      <c r="F2970" s="10" t="s">
        <v>28</v>
      </c>
      <c r="G2970" s="11">
        <v>38.6</v>
      </c>
      <c r="H2970" s="10" t="s">
        <v>197</v>
      </c>
      <c r="I2970" s="5" t="s">
        <v>5440</v>
      </c>
      <c r="J2970" s="8" t="str">
        <f t="shared" si="46"/>
        <v>Site</v>
      </c>
      <c r="K2970" s="12">
        <v>350000</v>
      </c>
    </row>
    <row r="2971" spans="1:11" x14ac:dyDescent="0.2">
      <c r="A2971" s="10" t="s">
        <v>267</v>
      </c>
      <c r="B2971" s="10" t="s">
        <v>383</v>
      </c>
      <c r="C2971" s="11">
        <v>31261</v>
      </c>
      <c r="D2971" s="10" t="s">
        <v>534</v>
      </c>
      <c r="E2971" s="10" t="s">
        <v>72</v>
      </c>
      <c r="F2971" s="10" t="s">
        <v>28</v>
      </c>
      <c r="G2971" s="11">
        <v>38.380000000000003</v>
      </c>
      <c r="H2971" s="10" t="s">
        <v>197</v>
      </c>
      <c r="I2971" s="5" t="s">
        <v>2677</v>
      </c>
      <c r="J2971" s="8" t="str">
        <f t="shared" si="46"/>
        <v>Site</v>
      </c>
      <c r="K2971" s="12">
        <v>509980.2</v>
      </c>
    </row>
    <row r="2972" spans="1:11" x14ac:dyDescent="0.2">
      <c r="A2972" s="10" t="s">
        <v>267</v>
      </c>
      <c r="B2972" s="10" t="s">
        <v>383</v>
      </c>
      <c r="C2972" s="11">
        <v>86049</v>
      </c>
      <c r="D2972" s="10" t="s">
        <v>984</v>
      </c>
      <c r="E2972" s="10" t="s">
        <v>72</v>
      </c>
      <c r="F2972" s="10" t="s">
        <v>28</v>
      </c>
      <c r="G2972" s="11">
        <v>38.36</v>
      </c>
      <c r="H2972" s="10" t="s">
        <v>197</v>
      </c>
      <c r="I2972" s="5" t="s">
        <v>5060</v>
      </c>
      <c r="J2972" s="8" t="str">
        <f t="shared" si="46"/>
        <v>Site</v>
      </c>
      <c r="K2972" s="12">
        <v>509977.94</v>
      </c>
    </row>
    <row r="2973" spans="1:11" x14ac:dyDescent="0.2">
      <c r="A2973" s="10" t="s">
        <v>1372</v>
      </c>
      <c r="B2973" s="10" t="s">
        <v>1373</v>
      </c>
      <c r="C2973" s="11">
        <v>17294</v>
      </c>
      <c r="D2973" s="10" t="s">
        <v>1377</v>
      </c>
      <c r="E2973" s="10" t="s">
        <v>46</v>
      </c>
      <c r="F2973" s="10" t="s">
        <v>28</v>
      </c>
      <c r="G2973" s="11">
        <v>38.36</v>
      </c>
      <c r="H2973" s="10" t="s">
        <v>197</v>
      </c>
      <c r="I2973" s="5" t="s">
        <v>5475</v>
      </c>
      <c r="J2973" s="8" t="str">
        <f t="shared" si="46"/>
        <v>Site</v>
      </c>
      <c r="K2973" s="12">
        <v>3500000</v>
      </c>
    </row>
    <row r="2974" spans="1:11" x14ac:dyDescent="0.2">
      <c r="A2974" s="10" t="s">
        <v>267</v>
      </c>
      <c r="B2974" s="10" t="s">
        <v>383</v>
      </c>
      <c r="C2974" s="11">
        <v>63742</v>
      </c>
      <c r="D2974" s="10" t="s">
        <v>990</v>
      </c>
      <c r="E2974" s="10" t="s">
        <v>173</v>
      </c>
      <c r="F2974" s="10" t="s">
        <v>28</v>
      </c>
      <c r="G2974" s="11">
        <v>38.35</v>
      </c>
      <c r="H2974" s="10" t="s">
        <v>197</v>
      </c>
      <c r="I2974" s="5" t="s">
        <v>3403</v>
      </c>
      <c r="J2974" s="8" t="str">
        <f t="shared" si="46"/>
        <v>Site</v>
      </c>
      <c r="K2974" s="12">
        <v>510000</v>
      </c>
    </row>
    <row r="2975" spans="1:11" x14ac:dyDescent="0.2">
      <c r="A2975" s="10" t="s">
        <v>267</v>
      </c>
      <c r="B2975" s="10" t="s">
        <v>383</v>
      </c>
      <c r="C2975" s="11">
        <v>72821</v>
      </c>
      <c r="D2975" s="10" t="s">
        <v>984</v>
      </c>
      <c r="E2975" s="10" t="s">
        <v>94</v>
      </c>
      <c r="F2975" s="10" t="s">
        <v>28</v>
      </c>
      <c r="G2975" s="11">
        <v>38.340000000000003</v>
      </c>
      <c r="H2975" s="10" t="s">
        <v>197</v>
      </c>
      <c r="I2975" s="5" t="s">
        <v>4089</v>
      </c>
      <c r="J2975" s="8" t="str">
        <f t="shared" si="46"/>
        <v>Site</v>
      </c>
      <c r="K2975" s="12">
        <v>509356.77999999997</v>
      </c>
    </row>
    <row r="2976" spans="1:11" x14ac:dyDescent="0.2">
      <c r="A2976" s="10" t="s">
        <v>267</v>
      </c>
      <c r="B2976" s="10" t="s">
        <v>383</v>
      </c>
      <c r="C2976" s="11">
        <v>72360</v>
      </c>
      <c r="D2976" s="10" t="s">
        <v>984</v>
      </c>
      <c r="E2976" s="10" t="s">
        <v>130</v>
      </c>
      <c r="F2976" s="10" t="s">
        <v>28</v>
      </c>
      <c r="G2976" s="11">
        <v>38.33</v>
      </c>
      <c r="H2976" s="10" t="s">
        <v>197</v>
      </c>
      <c r="I2976" s="5" t="s">
        <v>3973</v>
      </c>
      <c r="J2976" s="8" t="str">
        <f t="shared" si="46"/>
        <v>Site</v>
      </c>
      <c r="K2976" s="12">
        <v>510000</v>
      </c>
    </row>
    <row r="2977" spans="1:11" x14ac:dyDescent="0.2">
      <c r="A2977" s="10" t="s">
        <v>267</v>
      </c>
      <c r="B2977" s="10" t="s">
        <v>383</v>
      </c>
      <c r="C2977" s="11">
        <v>73004</v>
      </c>
      <c r="D2977" s="10" t="s">
        <v>1115</v>
      </c>
      <c r="E2977" s="10" t="s">
        <v>152</v>
      </c>
      <c r="F2977" s="10" t="s">
        <v>28</v>
      </c>
      <c r="G2977" s="11">
        <v>38.32</v>
      </c>
      <c r="H2977" s="10" t="s">
        <v>197</v>
      </c>
      <c r="I2977" s="5" t="s">
        <v>4128</v>
      </c>
      <c r="J2977" s="8" t="str">
        <f t="shared" si="46"/>
        <v>Site</v>
      </c>
      <c r="K2977" s="12">
        <v>510000</v>
      </c>
    </row>
    <row r="2978" spans="1:11" x14ac:dyDescent="0.2">
      <c r="A2978" s="10" t="s">
        <v>267</v>
      </c>
      <c r="B2978" s="10" t="s">
        <v>383</v>
      </c>
      <c r="C2978" s="11">
        <v>74724</v>
      </c>
      <c r="D2978" s="10" t="s">
        <v>998</v>
      </c>
      <c r="E2978" s="10" t="s">
        <v>94</v>
      </c>
      <c r="F2978" s="10" t="s">
        <v>28</v>
      </c>
      <c r="G2978" s="11">
        <v>38.29</v>
      </c>
      <c r="H2978" s="10" t="s">
        <v>197</v>
      </c>
      <c r="I2978" s="5" t="s">
        <v>4871</v>
      </c>
      <c r="J2978" s="8" t="str">
        <f t="shared" si="46"/>
        <v>Site</v>
      </c>
      <c r="K2978" s="12">
        <v>182244.88</v>
      </c>
    </row>
    <row r="2979" spans="1:11" x14ac:dyDescent="0.2">
      <c r="A2979" s="10" t="s">
        <v>267</v>
      </c>
      <c r="B2979" s="10" t="s">
        <v>383</v>
      </c>
      <c r="C2979" s="11">
        <v>73119</v>
      </c>
      <c r="D2979" s="10" t="s">
        <v>984</v>
      </c>
      <c r="E2979" s="10" t="s">
        <v>175</v>
      </c>
      <c r="F2979" s="10" t="s">
        <v>28</v>
      </c>
      <c r="G2979" s="11">
        <v>38.26</v>
      </c>
      <c r="H2979" s="10" t="s">
        <v>197</v>
      </c>
      <c r="I2979" s="5" t="s">
        <v>4772</v>
      </c>
      <c r="J2979" s="8" t="str">
        <f t="shared" si="46"/>
        <v>Site</v>
      </c>
      <c r="K2979" s="12">
        <v>509954.83</v>
      </c>
    </row>
    <row r="2980" spans="1:11" x14ac:dyDescent="0.2">
      <c r="A2980" s="10" t="s">
        <v>267</v>
      </c>
      <c r="B2980" s="10" t="s">
        <v>383</v>
      </c>
      <c r="C2980" s="11">
        <v>86603</v>
      </c>
      <c r="D2980" s="10" t="s">
        <v>984</v>
      </c>
      <c r="E2980" s="10" t="s">
        <v>65</v>
      </c>
      <c r="F2980" s="10" t="s">
        <v>28</v>
      </c>
      <c r="G2980" s="11">
        <v>38.229999999999997</v>
      </c>
      <c r="H2980" s="10" t="s">
        <v>197</v>
      </c>
      <c r="I2980" s="5" t="s">
        <v>5232</v>
      </c>
      <c r="J2980" s="8" t="str">
        <f t="shared" si="46"/>
        <v>Site</v>
      </c>
      <c r="K2980" s="12">
        <v>509916.89</v>
      </c>
    </row>
    <row r="2981" spans="1:11" x14ac:dyDescent="0.2">
      <c r="A2981" s="10" t="s">
        <v>1372</v>
      </c>
      <c r="B2981" s="10" t="s">
        <v>1373</v>
      </c>
      <c r="C2981" s="11">
        <v>32449</v>
      </c>
      <c r="D2981" s="10" t="s">
        <v>1376</v>
      </c>
      <c r="E2981" s="10" t="s">
        <v>60</v>
      </c>
      <c r="F2981" s="10" t="s">
        <v>28</v>
      </c>
      <c r="G2981" s="11">
        <v>38.18</v>
      </c>
      <c r="H2981" s="10" t="s">
        <v>197</v>
      </c>
      <c r="I2981" s="5" t="s">
        <v>5529</v>
      </c>
      <c r="J2981" s="8" t="str">
        <f t="shared" si="46"/>
        <v>Site</v>
      </c>
      <c r="K2981" s="12">
        <v>498473.25</v>
      </c>
    </row>
    <row r="2982" spans="1:11" x14ac:dyDescent="0.2">
      <c r="A2982" s="10" t="s">
        <v>267</v>
      </c>
      <c r="B2982" s="10" t="s">
        <v>383</v>
      </c>
      <c r="C2982" s="11">
        <v>38331</v>
      </c>
      <c r="D2982" s="10" t="s">
        <v>446</v>
      </c>
      <c r="E2982" s="10" t="s">
        <v>72</v>
      </c>
      <c r="F2982" s="10" t="s">
        <v>28</v>
      </c>
      <c r="G2982" s="11">
        <v>38.15</v>
      </c>
      <c r="H2982" s="10" t="s">
        <v>197</v>
      </c>
      <c r="I2982" s="5" t="s">
        <v>2860</v>
      </c>
      <c r="J2982" s="8" t="str">
        <f t="shared" si="46"/>
        <v>Site</v>
      </c>
      <c r="K2982" s="12">
        <v>504199.04</v>
      </c>
    </row>
    <row r="2983" spans="1:11" x14ac:dyDescent="0.2">
      <c r="A2983" s="10" t="s">
        <v>267</v>
      </c>
      <c r="B2983" s="10" t="s">
        <v>383</v>
      </c>
      <c r="C2983" s="11">
        <v>86304</v>
      </c>
      <c r="D2983" s="10" t="s">
        <v>990</v>
      </c>
      <c r="E2983" s="10" t="s">
        <v>27</v>
      </c>
      <c r="F2983" s="10" t="s">
        <v>28</v>
      </c>
      <c r="G2983" s="11">
        <v>38.130000000000003</v>
      </c>
      <c r="H2983" s="10" t="s">
        <v>197</v>
      </c>
      <c r="I2983" s="5" t="s">
        <v>5137</v>
      </c>
      <c r="J2983" s="8" t="str">
        <f t="shared" si="46"/>
        <v>Site</v>
      </c>
      <c r="K2983" s="12">
        <v>509009.98</v>
      </c>
    </row>
    <row r="2984" spans="1:11" x14ac:dyDescent="0.2">
      <c r="A2984" s="10" t="s">
        <v>267</v>
      </c>
      <c r="B2984" s="10" t="s">
        <v>383</v>
      </c>
      <c r="C2984" s="11">
        <v>86184</v>
      </c>
      <c r="D2984" s="10" t="s">
        <v>990</v>
      </c>
      <c r="E2984" s="10" t="s">
        <v>164</v>
      </c>
      <c r="F2984" s="10" t="s">
        <v>28</v>
      </c>
      <c r="G2984" s="11">
        <v>38.08</v>
      </c>
      <c r="H2984" s="10" t="s">
        <v>197</v>
      </c>
      <c r="I2984" s="5" t="s">
        <v>5099</v>
      </c>
      <c r="J2984" s="8" t="str">
        <f t="shared" si="46"/>
        <v>Site</v>
      </c>
      <c r="K2984" s="12">
        <v>500115.93000000005</v>
      </c>
    </row>
    <row r="2985" spans="1:11" x14ac:dyDescent="0.2">
      <c r="A2985" s="10" t="s">
        <v>267</v>
      </c>
      <c r="B2985" s="10" t="s">
        <v>383</v>
      </c>
      <c r="C2985" s="11">
        <v>71559</v>
      </c>
      <c r="D2985" s="10" t="s">
        <v>984</v>
      </c>
      <c r="E2985" s="10" t="s">
        <v>12</v>
      </c>
      <c r="F2985" s="10" t="s">
        <v>28</v>
      </c>
      <c r="G2985" s="11">
        <v>38.07</v>
      </c>
      <c r="H2985" s="10" t="s">
        <v>197</v>
      </c>
      <c r="I2985" s="5" t="s">
        <v>4438</v>
      </c>
      <c r="J2985" s="8" t="str">
        <f t="shared" si="46"/>
        <v>Site</v>
      </c>
      <c r="K2985" s="12">
        <v>509955.94</v>
      </c>
    </row>
    <row r="2986" spans="1:11" x14ac:dyDescent="0.2">
      <c r="A2986" s="10" t="s">
        <v>1372</v>
      </c>
      <c r="B2986" s="10" t="s">
        <v>1373</v>
      </c>
      <c r="C2986" s="11">
        <v>87034</v>
      </c>
      <c r="D2986" s="10" t="s">
        <v>1374</v>
      </c>
      <c r="E2986" s="10" t="s">
        <v>152</v>
      </c>
      <c r="F2986" s="10" t="s">
        <v>28</v>
      </c>
      <c r="G2986" s="11">
        <v>38.01</v>
      </c>
      <c r="H2986" s="10" t="s">
        <v>198</v>
      </c>
      <c r="I2986" s="5" t="s">
        <v>5569</v>
      </c>
      <c r="J2986" s="8" t="str">
        <f t="shared" si="46"/>
        <v>Site</v>
      </c>
      <c r="K2986" s="12">
        <v>1236150.5900000001</v>
      </c>
    </row>
    <row r="2987" spans="1:11" x14ac:dyDescent="0.2">
      <c r="A2987" s="10" t="s">
        <v>2097</v>
      </c>
      <c r="B2987" s="10" t="s">
        <v>2098</v>
      </c>
      <c r="C2987" s="11">
        <v>76102</v>
      </c>
      <c r="D2987" s="10" t="s">
        <v>2140</v>
      </c>
      <c r="E2987" s="10" t="s">
        <v>189</v>
      </c>
      <c r="F2987" s="10" t="s">
        <v>28</v>
      </c>
      <c r="G2987" s="11">
        <v>38</v>
      </c>
      <c r="H2987" s="10" t="s">
        <v>197</v>
      </c>
      <c r="I2987" s="5" t="s">
        <v>6712</v>
      </c>
      <c r="J2987" s="8" t="str">
        <f t="shared" si="46"/>
        <v>Site</v>
      </c>
      <c r="K2987" s="12">
        <v>3419038</v>
      </c>
    </row>
    <row r="2988" spans="1:11" x14ac:dyDescent="0.2">
      <c r="A2988" s="10" t="s">
        <v>267</v>
      </c>
      <c r="B2988" s="10" t="s">
        <v>383</v>
      </c>
      <c r="C2988" s="11">
        <v>71863</v>
      </c>
      <c r="D2988" s="10" t="s">
        <v>984</v>
      </c>
      <c r="E2988" s="10" t="s">
        <v>72</v>
      </c>
      <c r="F2988" s="10" t="s">
        <v>28</v>
      </c>
      <c r="G2988" s="11">
        <v>37.96</v>
      </c>
      <c r="H2988" s="10" t="s">
        <v>197</v>
      </c>
      <c r="I2988" s="5" t="s">
        <v>3803</v>
      </c>
      <c r="J2988" s="8" t="str">
        <f t="shared" si="46"/>
        <v>Site</v>
      </c>
      <c r="K2988" s="12">
        <v>508162.7</v>
      </c>
    </row>
    <row r="2989" spans="1:11" x14ac:dyDescent="0.2">
      <c r="A2989" s="10" t="s">
        <v>267</v>
      </c>
      <c r="B2989" s="10" t="s">
        <v>383</v>
      </c>
      <c r="C2989" s="11">
        <v>30781</v>
      </c>
      <c r="D2989" s="10" t="s">
        <v>451</v>
      </c>
      <c r="E2989" s="10" t="s">
        <v>27</v>
      </c>
      <c r="F2989" s="10" t="s">
        <v>28</v>
      </c>
      <c r="G2989" s="11">
        <v>37.9</v>
      </c>
      <c r="H2989" s="10" t="s">
        <v>198</v>
      </c>
      <c r="I2989" s="5" t="s">
        <v>2602</v>
      </c>
      <c r="J2989" s="8" t="str">
        <f t="shared" si="46"/>
        <v>Site</v>
      </c>
      <c r="K2989" s="12">
        <v>509701.63</v>
      </c>
    </row>
    <row r="2990" spans="1:11" x14ac:dyDescent="0.2">
      <c r="A2990" s="10" t="s">
        <v>267</v>
      </c>
      <c r="B2990" s="10" t="s">
        <v>383</v>
      </c>
      <c r="C2990" s="11">
        <v>86504</v>
      </c>
      <c r="D2990" s="10" t="s">
        <v>984</v>
      </c>
      <c r="E2990" s="10" t="s">
        <v>175</v>
      </c>
      <c r="F2990" s="10" t="s">
        <v>28</v>
      </c>
      <c r="G2990" s="11">
        <v>37.880000000000003</v>
      </c>
      <c r="H2990" s="10" t="s">
        <v>197</v>
      </c>
      <c r="I2990" s="5" t="s">
        <v>5197</v>
      </c>
      <c r="J2990" s="8" t="str">
        <f t="shared" si="46"/>
        <v>Site</v>
      </c>
      <c r="K2990" s="12">
        <v>507804.22000000003</v>
      </c>
    </row>
    <row r="2991" spans="1:11" x14ac:dyDescent="0.2">
      <c r="A2991" s="10" t="s">
        <v>267</v>
      </c>
      <c r="B2991" s="10" t="s">
        <v>383</v>
      </c>
      <c r="C2991" s="11">
        <v>45437</v>
      </c>
      <c r="D2991" s="10" t="s">
        <v>561</v>
      </c>
      <c r="E2991" s="10" t="s">
        <v>137</v>
      </c>
      <c r="F2991" s="10" t="s">
        <v>28</v>
      </c>
      <c r="G2991" s="11">
        <v>37.840000000000003</v>
      </c>
      <c r="H2991" s="10" t="s">
        <v>198</v>
      </c>
      <c r="I2991" s="5" t="s">
        <v>3097</v>
      </c>
      <c r="J2991" s="8" t="str">
        <f t="shared" si="46"/>
        <v>Site</v>
      </c>
      <c r="K2991" s="12">
        <v>181495.66999999998</v>
      </c>
    </row>
    <row r="2992" spans="1:11" x14ac:dyDescent="0.2">
      <c r="A2992" s="10" t="s">
        <v>267</v>
      </c>
      <c r="B2992" s="10" t="s">
        <v>383</v>
      </c>
      <c r="C2992" s="11">
        <v>46607</v>
      </c>
      <c r="D2992" s="10" t="s">
        <v>480</v>
      </c>
      <c r="E2992" s="10" t="s">
        <v>146</v>
      </c>
      <c r="F2992" s="10" t="s">
        <v>28</v>
      </c>
      <c r="G2992" s="11">
        <v>37.840000000000003</v>
      </c>
      <c r="H2992" s="10" t="s">
        <v>198</v>
      </c>
      <c r="I2992" s="5" t="s">
        <v>3286</v>
      </c>
      <c r="J2992" s="8" t="str">
        <f t="shared" si="46"/>
        <v>Site</v>
      </c>
      <c r="K2992" s="12">
        <v>509484.39</v>
      </c>
    </row>
    <row r="2993" spans="1:11" x14ac:dyDescent="0.2">
      <c r="A2993" s="10" t="s">
        <v>267</v>
      </c>
      <c r="B2993" s="10" t="s">
        <v>383</v>
      </c>
      <c r="C2993" s="11">
        <v>71790</v>
      </c>
      <c r="D2993" s="10" t="s">
        <v>1190</v>
      </c>
      <c r="E2993" s="10" t="s">
        <v>72</v>
      </c>
      <c r="F2993" s="10" t="s">
        <v>28</v>
      </c>
      <c r="G2993" s="11">
        <v>37.83</v>
      </c>
      <c r="H2993" s="10" t="s">
        <v>197</v>
      </c>
      <c r="I2993" s="5" t="s">
        <v>4497</v>
      </c>
      <c r="J2993" s="8" t="str">
        <f t="shared" si="46"/>
        <v>Site</v>
      </c>
      <c r="K2993" s="12">
        <v>509947.43</v>
      </c>
    </row>
    <row r="2994" spans="1:11" x14ac:dyDescent="0.2">
      <c r="A2994" s="10" t="s">
        <v>1372</v>
      </c>
      <c r="B2994" s="10" t="s">
        <v>1373</v>
      </c>
      <c r="C2994" s="11">
        <v>32801</v>
      </c>
      <c r="D2994" s="10" t="s">
        <v>1376</v>
      </c>
      <c r="E2994" s="10" t="s">
        <v>72</v>
      </c>
      <c r="F2994" s="10" t="s">
        <v>28</v>
      </c>
      <c r="G2994" s="11">
        <v>37.83</v>
      </c>
      <c r="H2994" s="10" t="s">
        <v>197</v>
      </c>
      <c r="I2994" s="5" t="s">
        <v>5535</v>
      </c>
      <c r="J2994" s="8" t="str">
        <f t="shared" si="46"/>
        <v>Site</v>
      </c>
      <c r="K2994" s="12">
        <v>500000</v>
      </c>
    </row>
    <row r="2995" spans="1:11" x14ac:dyDescent="0.2">
      <c r="A2995" s="10" t="s">
        <v>267</v>
      </c>
      <c r="B2995" s="10" t="s">
        <v>268</v>
      </c>
      <c r="C2995" s="11">
        <v>63388</v>
      </c>
      <c r="D2995" s="10" t="s">
        <v>306</v>
      </c>
      <c r="E2995" s="10" t="s">
        <v>189</v>
      </c>
      <c r="F2995" s="10" t="s">
        <v>28</v>
      </c>
      <c r="G2995" s="11">
        <v>37.78</v>
      </c>
      <c r="H2995" s="10" t="s">
        <v>197</v>
      </c>
      <c r="I2995" s="5" t="s">
        <v>2414</v>
      </c>
      <c r="J2995" s="8" t="str">
        <f t="shared" si="46"/>
        <v>Site</v>
      </c>
      <c r="K2995" s="12">
        <v>1298038.1700000002</v>
      </c>
    </row>
    <row r="2996" spans="1:11" x14ac:dyDescent="0.2">
      <c r="A2996" s="10" t="s">
        <v>267</v>
      </c>
      <c r="B2996" s="10" t="s">
        <v>383</v>
      </c>
      <c r="C2996" s="11">
        <v>63634</v>
      </c>
      <c r="D2996" s="10" t="s">
        <v>451</v>
      </c>
      <c r="E2996" s="10" t="s">
        <v>116</v>
      </c>
      <c r="F2996" s="10" t="s">
        <v>28</v>
      </c>
      <c r="G2996" s="11">
        <v>37.729999999999997</v>
      </c>
      <c r="H2996" s="10" t="s">
        <v>197</v>
      </c>
      <c r="I2996" s="5" t="s">
        <v>3379</v>
      </c>
      <c r="J2996" s="8" t="str">
        <f t="shared" si="46"/>
        <v>Site</v>
      </c>
      <c r="K2996" s="12">
        <v>509529.36</v>
      </c>
    </row>
    <row r="2997" spans="1:11" x14ac:dyDescent="0.2">
      <c r="A2997" s="10" t="s">
        <v>267</v>
      </c>
      <c r="B2997" s="10" t="s">
        <v>383</v>
      </c>
      <c r="C2997" s="11">
        <v>45652</v>
      </c>
      <c r="D2997" s="10" t="s">
        <v>686</v>
      </c>
      <c r="E2997" s="10" t="s">
        <v>46</v>
      </c>
      <c r="F2997" s="10" t="s">
        <v>28</v>
      </c>
      <c r="G2997" s="11">
        <v>37.72</v>
      </c>
      <c r="H2997" s="10" t="s">
        <v>197</v>
      </c>
      <c r="I2997" s="5" t="s">
        <v>2927</v>
      </c>
      <c r="J2997" s="8" t="str">
        <f t="shared" si="46"/>
        <v>Site</v>
      </c>
      <c r="K2997" s="12">
        <v>179545.40999999997</v>
      </c>
    </row>
    <row r="2998" spans="1:11" x14ac:dyDescent="0.2">
      <c r="A2998" s="10" t="s">
        <v>267</v>
      </c>
      <c r="B2998" s="10" t="s">
        <v>383</v>
      </c>
      <c r="C2998" s="11">
        <v>86403</v>
      </c>
      <c r="D2998" s="10" t="s">
        <v>990</v>
      </c>
      <c r="E2998" s="10" t="s">
        <v>154</v>
      </c>
      <c r="F2998" s="10" t="s">
        <v>28</v>
      </c>
      <c r="G2998" s="11">
        <v>37.71</v>
      </c>
      <c r="H2998" s="10" t="s">
        <v>197</v>
      </c>
      <c r="I2998" s="5" t="s">
        <v>4931</v>
      </c>
      <c r="J2998" s="8" t="str">
        <f t="shared" si="46"/>
        <v>Site</v>
      </c>
      <c r="K2998" s="12">
        <v>509860.12</v>
      </c>
    </row>
    <row r="2999" spans="1:11" x14ac:dyDescent="0.2">
      <c r="A2999" s="10" t="s">
        <v>267</v>
      </c>
      <c r="B2999" s="10" t="s">
        <v>383</v>
      </c>
      <c r="C2999" s="11">
        <v>73217</v>
      </c>
      <c r="D2999" s="10" t="s">
        <v>984</v>
      </c>
      <c r="E2999" s="10" t="s">
        <v>111</v>
      </c>
      <c r="F2999" s="10" t="s">
        <v>28</v>
      </c>
      <c r="G2999" s="11">
        <v>37.67</v>
      </c>
      <c r="H2999" s="10" t="s">
        <v>197</v>
      </c>
      <c r="I2999" s="5" t="s">
        <v>4177</v>
      </c>
      <c r="J2999" s="8" t="str">
        <f t="shared" si="46"/>
        <v>Site</v>
      </c>
      <c r="K2999" s="12">
        <v>509946.11</v>
      </c>
    </row>
    <row r="3000" spans="1:11" x14ac:dyDescent="0.2">
      <c r="A3000" s="10" t="s">
        <v>267</v>
      </c>
      <c r="B3000" s="10" t="s">
        <v>383</v>
      </c>
      <c r="C3000" s="11">
        <v>74781</v>
      </c>
      <c r="D3000" s="10" t="s">
        <v>998</v>
      </c>
      <c r="E3000" s="10" t="s">
        <v>94</v>
      </c>
      <c r="F3000" s="10" t="s">
        <v>28</v>
      </c>
      <c r="G3000" s="11">
        <v>37.659999999999997</v>
      </c>
      <c r="H3000" s="10" t="s">
        <v>197</v>
      </c>
      <c r="I3000" s="5" t="s">
        <v>4884</v>
      </c>
      <c r="J3000" s="8" t="str">
        <f t="shared" si="46"/>
        <v>Site</v>
      </c>
      <c r="K3000" s="12">
        <v>179942.05</v>
      </c>
    </row>
    <row r="3001" spans="1:11" x14ac:dyDescent="0.2">
      <c r="A3001" s="10" t="s">
        <v>267</v>
      </c>
      <c r="B3001" s="10" t="s">
        <v>383</v>
      </c>
      <c r="C3001" s="11">
        <v>63928</v>
      </c>
      <c r="D3001" s="10" t="s">
        <v>984</v>
      </c>
      <c r="E3001" s="10" t="s">
        <v>146</v>
      </c>
      <c r="F3001" s="10" t="s">
        <v>28</v>
      </c>
      <c r="G3001" s="11">
        <v>37.630000000000003</v>
      </c>
      <c r="H3001" s="10" t="s">
        <v>197</v>
      </c>
      <c r="I3001" s="5" t="s">
        <v>3328</v>
      </c>
      <c r="J3001" s="8" t="str">
        <f t="shared" si="46"/>
        <v>Site</v>
      </c>
      <c r="K3001" s="12">
        <v>509890.08</v>
      </c>
    </row>
    <row r="3002" spans="1:11" x14ac:dyDescent="0.2">
      <c r="A3002" s="10" t="s">
        <v>267</v>
      </c>
      <c r="B3002" s="10" t="s">
        <v>383</v>
      </c>
      <c r="C3002" s="11">
        <v>71801</v>
      </c>
      <c r="D3002" s="10" t="s">
        <v>1084</v>
      </c>
      <c r="E3002" s="10" t="s">
        <v>72</v>
      </c>
      <c r="F3002" s="10" t="s">
        <v>28</v>
      </c>
      <c r="G3002" s="11">
        <v>37.630000000000003</v>
      </c>
      <c r="H3002" s="10" t="s">
        <v>197</v>
      </c>
      <c r="I3002" s="5" t="s">
        <v>3781</v>
      </c>
      <c r="J3002" s="8" t="str">
        <f t="shared" si="46"/>
        <v>Site</v>
      </c>
      <c r="K3002" s="12">
        <v>509963.76</v>
      </c>
    </row>
    <row r="3003" spans="1:11" x14ac:dyDescent="0.2">
      <c r="A3003" s="10" t="s">
        <v>1372</v>
      </c>
      <c r="B3003" s="10" t="s">
        <v>1373</v>
      </c>
      <c r="C3003" s="11">
        <v>35015</v>
      </c>
      <c r="D3003" s="10" t="s">
        <v>1374</v>
      </c>
      <c r="E3003" s="10" t="s">
        <v>183</v>
      </c>
      <c r="F3003" s="10" t="s">
        <v>28</v>
      </c>
      <c r="G3003" s="11">
        <v>37.57</v>
      </c>
      <c r="H3003" s="10" t="s">
        <v>197</v>
      </c>
      <c r="I3003" s="5" t="s">
        <v>5519</v>
      </c>
      <c r="J3003" s="8" t="str">
        <f t="shared" si="46"/>
        <v>Site</v>
      </c>
      <c r="K3003" s="12">
        <v>1750374.17</v>
      </c>
    </row>
    <row r="3004" spans="1:11" x14ac:dyDescent="0.2">
      <c r="A3004" s="10" t="s">
        <v>267</v>
      </c>
      <c r="B3004" s="10" t="s">
        <v>383</v>
      </c>
      <c r="C3004" s="11">
        <v>72298</v>
      </c>
      <c r="D3004" s="10" t="s">
        <v>984</v>
      </c>
      <c r="E3004" s="10" t="s">
        <v>130</v>
      </c>
      <c r="F3004" s="10" t="s">
        <v>28</v>
      </c>
      <c r="G3004" s="11">
        <v>37.549999999999997</v>
      </c>
      <c r="H3004" s="10" t="s">
        <v>197</v>
      </c>
      <c r="I3004" s="5" t="s">
        <v>3937</v>
      </c>
      <c r="J3004" s="8" t="str">
        <f t="shared" si="46"/>
        <v>Site</v>
      </c>
      <c r="K3004" s="12">
        <v>509753.4</v>
      </c>
    </row>
    <row r="3005" spans="1:11" x14ac:dyDescent="0.2">
      <c r="A3005" s="10" t="s">
        <v>267</v>
      </c>
      <c r="B3005" s="10" t="s">
        <v>383</v>
      </c>
      <c r="C3005" s="11">
        <v>71655</v>
      </c>
      <c r="D3005" s="10" t="s">
        <v>1078</v>
      </c>
      <c r="E3005" s="10" t="s">
        <v>116</v>
      </c>
      <c r="F3005" s="10" t="s">
        <v>28</v>
      </c>
      <c r="G3005" s="11">
        <v>37.5</v>
      </c>
      <c r="H3005" s="10" t="s">
        <v>197</v>
      </c>
      <c r="I3005" s="5" t="s">
        <v>3747</v>
      </c>
      <c r="J3005" s="8" t="str">
        <f t="shared" si="46"/>
        <v>Site</v>
      </c>
      <c r="K3005" s="12">
        <v>509193.87</v>
      </c>
    </row>
    <row r="3006" spans="1:11" x14ac:dyDescent="0.2">
      <c r="A3006" s="10" t="s">
        <v>267</v>
      </c>
      <c r="B3006" s="10" t="s">
        <v>383</v>
      </c>
      <c r="C3006" s="11">
        <v>45510</v>
      </c>
      <c r="D3006" s="10" t="s">
        <v>639</v>
      </c>
      <c r="E3006" s="10" t="s">
        <v>152</v>
      </c>
      <c r="F3006" s="10" t="s">
        <v>28</v>
      </c>
      <c r="G3006" s="11">
        <v>37.47</v>
      </c>
      <c r="H3006" s="10" t="s">
        <v>198</v>
      </c>
      <c r="I3006" s="5" t="s">
        <v>3110</v>
      </c>
      <c r="J3006" s="8" t="str">
        <f t="shared" si="46"/>
        <v>Site</v>
      </c>
      <c r="K3006" s="12">
        <v>184999.93</v>
      </c>
    </row>
    <row r="3007" spans="1:11" x14ac:dyDescent="0.2">
      <c r="A3007" s="10" t="s">
        <v>267</v>
      </c>
      <c r="B3007" s="10" t="s">
        <v>383</v>
      </c>
      <c r="C3007" s="11">
        <v>86830</v>
      </c>
      <c r="D3007" s="10" t="s">
        <v>1000</v>
      </c>
      <c r="E3007" s="10" t="s">
        <v>65</v>
      </c>
      <c r="F3007" s="10" t="s">
        <v>28</v>
      </c>
      <c r="G3007" s="11">
        <v>37.409999999999997</v>
      </c>
      <c r="H3007" s="10" t="s">
        <v>197</v>
      </c>
      <c r="I3007" s="5" t="s">
        <v>5282</v>
      </c>
      <c r="J3007" s="8" t="str">
        <f t="shared" si="46"/>
        <v>Site</v>
      </c>
      <c r="K3007" s="12">
        <v>170713.71000000002</v>
      </c>
    </row>
    <row r="3008" spans="1:11" x14ac:dyDescent="0.2">
      <c r="A3008" s="10" t="s">
        <v>267</v>
      </c>
      <c r="B3008" s="10" t="s">
        <v>383</v>
      </c>
      <c r="C3008" s="11">
        <v>85892</v>
      </c>
      <c r="D3008" s="10" t="s">
        <v>451</v>
      </c>
      <c r="E3008" s="10" t="s">
        <v>60</v>
      </c>
      <c r="F3008" s="10" t="s">
        <v>28</v>
      </c>
      <c r="G3008" s="11">
        <v>37.35</v>
      </c>
      <c r="H3008" s="10" t="s">
        <v>197</v>
      </c>
      <c r="I3008" s="5" t="s">
        <v>5008</v>
      </c>
      <c r="J3008" s="8" t="str">
        <f t="shared" si="46"/>
        <v>Site</v>
      </c>
      <c r="K3008" s="12">
        <v>509006.98000000004</v>
      </c>
    </row>
    <row r="3009" spans="1:11" x14ac:dyDescent="0.2">
      <c r="A3009" s="10" t="s">
        <v>267</v>
      </c>
      <c r="B3009" s="10" t="s">
        <v>383</v>
      </c>
      <c r="C3009" s="11">
        <v>63856</v>
      </c>
      <c r="D3009" s="10" t="s">
        <v>984</v>
      </c>
      <c r="E3009" s="10" t="s">
        <v>72</v>
      </c>
      <c r="F3009" s="10" t="s">
        <v>28</v>
      </c>
      <c r="G3009" s="11">
        <v>37.33</v>
      </c>
      <c r="H3009" s="10" t="s">
        <v>197</v>
      </c>
      <c r="I3009" s="5" t="s">
        <v>3439</v>
      </c>
      <c r="J3009" s="8" t="str">
        <f t="shared" si="46"/>
        <v>Site</v>
      </c>
      <c r="K3009" s="12">
        <v>509888.64999999997</v>
      </c>
    </row>
    <row r="3010" spans="1:11" x14ac:dyDescent="0.2">
      <c r="A3010" s="10" t="s">
        <v>267</v>
      </c>
      <c r="B3010" s="10" t="s">
        <v>383</v>
      </c>
      <c r="C3010" s="11">
        <v>72772</v>
      </c>
      <c r="D3010" s="10" t="s">
        <v>984</v>
      </c>
      <c r="E3010" s="10" t="s">
        <v>94</v>
      </c>
      <c r="F3010" s="10" t="s">
        <v>28</v>
      </c>
      <c r="G3010" s="11">
        <v>37.28</v>
      </c>
      <c r="H3010" s="10" t="s">
        <v>197</v>
      </c>
      <c r="I3010" s="5" t="s">
        <v>4697</v>
      </c>
      <c r="J3010" s="8" t="str">
        <f t="shared" si="46"/>
        <v>Site</v>
      </c>
      <c r="K3010" s="12">
        <v>502169.69999999995</v>
      </c>
    </row>
    <row r="3011" spans="1:11" x14ac:dyDescent="0.2">
      <c r="A3011" s="10" t="s">
        <v>267</v>
      </c>
      <c r="B3011" s="10" t="s">
        <v>383</v>
      </c>
      <c r="C3011" s="11">
        <v>30805</v>
      </c>
      <c r="D3011" s="10" t="s">
        <v>472</v>
      </c>
      <c r="E3011" s="10" t="s">
        <v>46</v>
      </c>
      <c r="F3011" s="10" t="s">
        <v>28</v>
      </c>
      <c r="G3011" s="11">
        <v>37.22</v>
      </c>
      <c r="H3011" s="10" t="s">
        <v>198</v>
      </c>
      <c r="I3011" s="5" t="s">
        <v>2613</v>
      </c>
      <c r="J3011" s="8" t="str">
        <f t="shared" si="46"/>
        <v>Site</v>
      </c>
      <c r="K3011" s="12">
        <v>490000.01</v>
      </c>
    </row>
    <row r="3012" spans="1:11" x14ac:dyDescent="0.2">
      <c r="A3012" s="10" t="s">
        <v>2017</v>
      </c>
      <c r="B3012" s="10" t="s">
        <v>1325</v>
      </c>
      <c r="C3012" s="11">
        <v>47103</v>
      </c>
      <c r="D3012" s="10" t="s">
        <v>2036</v>
      </c>
      <c r="E3012" s="10" t="s">
        <v>152</v>
      </c>
      <c r="F3012" s="10" t="s">
        <v>195</v>
      </c>
      <c r="G3012" s="11">
        <v>37.22</v>
      </c>
      <c r="H3012" s="10" t="s">
        <v>197</v>
      </c>
      <c r="I3012" s="5" t="s">
        <v>6609</v>
      </c>
      <c r="J3012" s="8" t="str">
        <f t="shared" si="46"/>
        <v>Site</v>
      </c>
      <c r="K3012" s="12">
        <v>3031400</v>
      </c>
    </row>
    <row r="3013" spans="1:11" x14ac:dyDescent="0.2">
      <c r="A3013" s="10" t="s">
        <v>267</v>
      </c>
      <c r="B3013" s="10" t="s">
        <v>383</v>
      </c>
      <c r="C3013" s="11">
        <v>45829</v>
      </c>
      <c r="D3013" s="10" t="s">
        <v>813</v>
      </c>
      <c r="E3013" s="10" t="s">
        <v>46</v>
      </c>
      <c r="F3013" s="10" t="s">
        <v>28</v>
      </c>
      <c r="G3013" s="11">
        <v>37.21</v>
      </c>
      <c r="H3013" s="10" t="s">
        <v>198</v>
      </c>
      <c r="I3013" s="5" t="s">
        <v>3123</v>
      </c>
      <c r="J3013" s="8" t="str">
        <f t="shared" ref="J3013:J3076" si="47">HYPERLINK(I3013,"Site")</f>
        <v>Site</v>
      </c>
      <c r="K3013" s="12">
        <v>509600.15</v>
      </c>
    </row>
    <row r="3014" spans="1:11" x14ac:dyDescent="0.2">
      <c r="A3014" s="10" t="s">
        <v>267</v>
      </c>
      <c r="B3014" s="10" t="s">
        <v>383</v>
      </c>
      <c r="C3014" s="11">
        <v>45248</v>
      </c>
      <c r="D3014" s="10" t="s">
        <v>759</v>
      </c>
      <c r="E3014" s="10" t="s">
        <v>94</v>
      </c>
      <c r="F3014" s="10" t="s">
        <v>28</v>
      </c>
      <c r="G3014" s="11">
        <v>37.18</v>
      </c>
      <c r="H3014" s="10" t="s">
        <v>198</v>
      </c>
      <c r="I3014" s="5" t="s">
        <v>3040</v>
      </c>
      <c r="J3014" s="8" t="str">
        <f t="shared" si="47"/>
        <v>Site</v>
      </c>
      <c r="K3014" s="12">
        <v>355000</v>
      </c>
    </row>
    <row r="3015" spans="1:11" x14ac:dyDescent="0.2">
      <c r="A3015" s="10" t="s">
        <v>2017</v>
      </c>
      <c r="B3015" s="10" t="s">
        <v>1325</v>
      </c>
      <c r="C3015" s="11">
        <v>24654</v>
      </c>
      <c r="D3015" s="10" t="s">
        <v>2030</v>
      </c>
      <c r="E3015" s="10" t="s">
        <v>175</v>
      </c>
      <c r="F3015" s="10" t="s">
        <v>195</v>
      </c>
      <c r="G3015" s="11">
        <v>37.159999999999997</v>
      </c>
      <c r="H3015" s="10" t="s">
        <v>197</v>
      </c>
      <c r="I3015" s="5" t="s">
        <v>6603</v>
      </c>
      <c r="J3015" s="8" t="str">
        <f t="shared" si="47"/>
        <v>Site</v>
      </c>
      <c r="K3015" s="12">
        <v>1782867.87477826</v>
      </c>
    </row>
    <row r="3016" spans="1:11" x14ac:dyDescent="0.2">
      <c r="A3016" s="10" t="s">
        <v>267</v>
      </c>
      <c r="B3016" s="10" t="s">
        <v>383</v>
      </c>
      <c r="C3016" s="11">
        <v>74349</v>
      </c>
      <c r="D3016" s="10" t="s">
        <v>998</v>
      </c>
      <c r="E3016" s="10" t="s">
        <v>72</v>
      </c>
      <c r="F3016" s="10" t="s">
        <v>28</v>
      </c>
      <c r="G3016" s="11">
        <v>37.130000000000003</v>
      </c>
      <c r="H3016" s="10" t="s">
        <v>197</v>
      </c>
      <c r="I3016" s="5" t="s">
        <v>4212</v>
      </c>
      <c r="J3016" s="8" t="str">
        <f t="shared" si="47"/>
        <v>Site</v>
      </c>
      <c r="K3016" s="12">
        <v>184756.02000000002</v>
      </c>
    </row>
    <row r="3017" spans="1:11" x14ac:dyDescent="0.2">
      <c r="A3017" s="10" t="s">
        <v>267</v>
      </c>
      <c r="B3017" s="10" t="s">
        <v>383</v>
      </c>
      <c r="C3017" s="11">
        <v>86375</v>
      </c>
      <c r="D3017" s="10" t="s">
        <v>984</v>
      </c>
      <c r="E3017" s="10" t="s">
        <v>94</v>
      </c>
      <c r="F3017" s="10" t="s">
        <v>28</v>
      </c>
      <c r="G3017" s="11">
        <v>37.119999999999997</v>
      </c>
      <c r="H3017" s="10" t="s">
        <v>197</v>
      </c>
      <c r="I3017" s="5" t="s">
        <v>5164</v>
      </c>
      <c r="J3017" s="8" t="str">
        <f t="shared" si="47"/>
        <v>Site</v>
      </c>
      <c r="K3017" s="12">
        <v>509905.05999999994</v>
      </c>
    </row>
    <row r="3018" spans="1:11" x14ac:dyDescent="0.2">
      <c r="A3018" s="10" t="s">
        <v>267</v>
      </c>
      <c r="B3018" s="10" t="s">
        <v>383</v>
      </c>
      <c r="C3018" s="11">
        <v>86715</v>
      </c>
      <c r="D3018" s="10" t="s">
        <v>998</v>
      </c>
      <c r="E3018" s="10" t="s">
        <v>94</v>
      </c>
      <c r="F3018" s="10" t="s">
        <v>28</v>
      </c>
      <c r="G3018" s="11">
        <v>37.1</v>
      </c>
      <c r="H3018" s="10" t="s">
        <v>197</v>
      </c>
      <c r="I3018" s="5" t="s">
        <v>5268</v>
      </c>
      <c r="J3018" s="8" t="str">
        <f t="shared" si="47"/>
        <v>Site</v>
      </c>
      <c r="K3018" s="12">
        <v>166614.56</v>
      </c>
    </row>
    <row r="3019" spans="1:11" x14ac:dyDescent="0.2">
      <c r="A3019" s="10" t="s">
        <v>267</v>
      </c>
      <c r="B3019" s="10" t="s">
        <v>383</v>
      </c>
      <c r="C3019" s="11">
        <v>74532</v>
      </c>
      <c r="D3019" s="10" t="s">
        <v>1001</v>
      </c>
      <c r="E3019" s="10" t="s">
        <v>137</v>
      </c>
      <c r="F3019" s="10" t="s">
        <v>28</v>
      </c>
      <c r="G3019" s="11">
        <v>37.07</v>
      </c>
      <c r="H3019" s="10" t="s">
        <v>197</v>
      </c>
      <c r="I3019" s="5" t="s">
        <v>4266</v>
      </c>
      <c r="J3019" s="8" t="str">
        <f t="shared" si="47"/>
        <v>Site</v>
      </c>
      <c r="K3019" s="12">
        <v>223801.96000000002</v>
      </c>
    </row>
    <row r="3020" spans="1:11" x14ac:dyDescent="0.2">
      <c r="A3020" s="10" t="s">
        <v>267</v>
      </c>
      <c r="B3020" s="10" t="s">
        <v>383</v>
      </c>
      <c r="C3020" s="11">
        <v>71806</v>
      </c>
      <c r="D3020" s="10" t="s">
        <v>990</v>
      </c>
      <c r="E3020" s="10" t="s">
        <v>72</v>
      </c>
      <c r="F3020" s="10" t="s">
        <v>28</v>
      </c>
      <c r="G3020" s="11">
        <v>37.049999999999997</v>
      </c>
      <c r="H3020" s="10" t="s">
        <v>197</v>
      </c>
      <c r="I3020" s="5" t="s">
        <v>3782</v>
      </c>
      <c r="J3020" s="8" t="str">
        <f t="shared" si="47"/>
        <v>Site</v>
      </c>
      <c r="K3020" s="12">
        <v>509963.49</v>
      </c>
    </row>
    <row r="3021" spans="1:11" x14ac:dyDescent="0.2">
      <c r="A3021" s="10" t="s">
        <v>267</v>
      </c>
      <c r="B3021" s="10" t="s">
        <v>383</v>
      </c>
      <c r="C3021" s="11">
        <v>64047</v>
      </c>
      <c r="D3021" s="10" t="s">
        <v>984</v>
      </c>
      <c r="E3021" s="10" t="s">
        <v>46</v>
      </c>
      <c r="F3021" s="10" t="s">
        <v>28</v>
      </c>
      <c r="G3021" s="11">
        <v>37</v>
      </c>
      <c r="H3021" s="10" t="s">
        <v>197</v>
      </c>
      <c r="I3021" s="5" t="s">
        <v>3335</v>
      </c>
      <c r="J3021" s="8" t="str">
        <f t="shared" si="47"/>
        <v>Site</v>
      </c>
      <c r="K3021" s="12">
        <v>510000</v>
      </c>
    </row>
    <row r="3022" spans="1:11" x14ac:dyDescent="0.2">
      <c r="A3022" s="10" t="s">
        <v>267</v>
      </c>
      <c r="B3022" s="10" t="s">
        <v>383</v>
      </c>
      <c r="C3022" s="11">
        <v>72547</v>
      </c>
      <c r="D3022" s="10" t="s">
        <v>984</v>
      </c>
      <c r="E3022" s="10" t="s">
        <v>27</v>
      </c>
      <c r="F3022" s="10" t="s">
        <v>28</v>
      </c>
      <c r="G3022" s="11">
        <v>37</v>
      </c>
      <c r="H3022" s="10" t="s">
        <v>197</v>
      </c>
      <c r="I3022" s="5" t="s">
        <v>4025</v>
      </c>
      <c r="J3022" s="8" t="str">
        <f t="shared" si="47"/>
        <v>Site</v>
      </c>
      <c r="K3022" s="12">
        <v>487997.52</v>
      </c>
    </row>
    <row r="3023" spans="1:11" x14ac:dyDescent="0.2">
      <c r="A3023" s="10" t="s">
        <v>1372</v>
      </c>
      <c r="B3023" s="10" t="s">
        <v>1380</v>
      </c>
      <c r="C3023" s="11">
        <v>57683</v>
      </c>
      <c r="D3023" s="10" t="s">
        <v>1690</v>
      </c>
      <c r="E3023" s="10" t="s">
        <v>164</v>
      </c>
      <c r="F3023" s="10" t="s">
        <v>28</v>
      </c>
      <c r="G3023" s="11">
        <v>37</v>
      </c>
      <c r="H3023" s="10" t="s">
        <v>197</v>
      </c>
      <c r="I3023" s="5" t="s">
        <v>6031</v>
      </c>
      <c r="J3023" s="8" t="str">
        <f t="shared" si="47"/>
        <v>Site</v>
      </c>
      <c r="K3023" s="12">
        <v>408000</v>
      </c>
    </row>
    <row r="3024" spans="1:11" x14ac:dyDescent="0.2">
      <c r="A3024" s="10" t="s">
        <v>1372</v>
      </c>
      <c r="B3024" s="10" t="s">
        <v>1992</v>
      </c>
      <c r="C3024" s="11">
        <v>62836</v>
      </c>
      <c r="D3024" s="10" t="s">
        <v>2014</v>
      </c>
      <c r="E3024" s="10" t="s">
        <v>189</v>
      </c>
      <c r="F3024" s="10" t="s">
        <v>28</v>
      </c>
      <c r="G3024" s="11">
        <v>37</v>
      </c>
      <c r="H3024" s="10" t="s">
        <v>197</v>
      </c>
      <c r="I3024" s="5" t="s">
        <v>6578</v>
      </c>
      <c r="J3024" s="8" t="str">
        <f t="shared" si="47"/>
        <v>Site</v>
      </c>
      <c r="K3024" s="12">
        <v>4000000</v>
      </c>
    </row>
    <row r="3025" spans="1:11" x14ac:dyDescent="0.2">
      <c r="A3025" s="10" t="s">
        <v>1372</v>
      </c>
      <c r="B3025" s="10" t="s">
        <v>1992</v>
      </c>
      <c r="C3025" s="11">
        <v>62838</v>
      </c>
      <c r="D3025" s="10" t="s">
        <v>2014</v>
      </c>
      <c r="E3025" s="10" t="s">
        <v>189</v>
      </c>
      <c r="F3025" s="10" t="s">
        <v>28</v>
      </c>
      <c r="G3025" s="11">
        <v>37</v>
      </c>
      <c r="H3025" s="10" t="s">
        <v>197</v>
      </c>
      <c r="I3025" s="5" t="s">
        <v>6580</v>
      </c>
      <c r="J3025" s="8" t="str">
        <f t="shared" si="47"/>
        <v>Site</v>
      </c>
      <c r="K3025" s="12">
        <v>4000000</v>
      </c>
    </row>
    <row r="3026" spans="1:11" x14ac:dyDescent="0.2">
      <c r="A3026" s="10" t="s">
        <v>1372</v>
      </c>
      <c r="B3026" s="10" t="s">
        <v>1992</v>
      </c>
      <c r="C3026" s="11">
        <v>62848</v>
      </c>
      <c r="D3026" s="10" t="s">
        <v>2014</v>
      </c>
      <c r="E3026" s="10" t="s">
        <v>189</v>
      </c>
      <c r="F3026" s="10" t="s">
        <v>28</v>
      </c>
      <c r="G3026" s="11">
        <v>37</v>
      </c>
      <c r="H3026" s="10" t="s">
        <v>197</v>
      </c>
      <c r="I3026" s="5" t="s">
        <v>6586</v>
      </c>
      <c r="J3026" s="8" t="str">
        <f t="shared" si="47"/>
        <v>Site</v>
      </c>
      <c r="K3026" s="12">
        <v>4000000</v>
      </c>
    </row>
    <row r="3027" spans="1:11" x14ac:dyDescent="0.2">
      <c r="A3027" s="10" t="s">
        <v>1372</v>
      </c>
      <c r="B3027" s="10" t="s">
        <v>1992</v>
      </c>
      <c r="C3027" s="11">
        <v>62851</v>
      </c>
      <c r="D3027" s="10" t="s">
        <v>2014</v>
      </c>
      <c r="E3027" s="10" t="s">
        <v>189</v>
      </c>
      <c r="F3027" s="10" t="s">
        <v>28</v>
      </c>
      <c r="G3027" s="11">
        <v>37</v>
      </c>
      <c r="H3027" s="10" t="s">
        <v>197</v>
      </c>
      <c r="I3027" s="5" t="s">
        <v>6587</v>
      </c>
      <c r="J3027" s="8" t="str">
        <f t="shared" si="47"/>
        <v>Site</v>
      </c>
      <c r="K3027" s="12">
        <v>4000000</v>
      </c>
    </row>
    <row r="3028" spans="1:11" x14ac:dyDescent="0.2">
      <c r="A3028" s="10" t="s">
        <v>267</v>
      </c>
      <c r="B3028" s="10" t="s">
        <v>383</v>
      </c>
      <c r="C3028" s="11">
        <v>45318</v>
      </c>
      <c r="D3028" s="10" t="s">
        <v>794</v>
      </c>
      <c r="E3028" s="10" t="s">
        <v>94</v>
      </c>
      <c r="F3028" s="10" t="s">
        <v>28</v>
      </c>
      <c r="G3028" s="11">
        <v>36.94</v>
      </c>
      <c r="H3028" s="10" t="s">
        <v>198</v>
      </c>
      <c r="I3028" s="5" t="s">
        <v>3075</v>
      </c>
      <c r="J3028" s="8" t="str">
        <f t="shared" si="47"/>
        <v>Site</v>
      </c>
      <c r="K3028" s="12">
        <v>146921.69</v>
      </c>
    </row>
    <row r="3029" spans="1:11" x14ac:dyDescent="0.2">
      <c r="A3029" s="10" t="s">
        <v>267</v>
      </c>
      <c r="B3029" s="10" t="s">
        <v>383</v>
      </c>
      <c r="C3029" s="11">
        <v>72425</v>
      </c>
      <c r="D3029" s="10" t="s">
        <v>984</v>
      </c>
      <c r="E3029" s="10" t="s">
        <v>15</v>
      </c>
      <c r="F3029" s="10" t="s">
        <v>28</v>
      </c>
      <c r="G3029" s="11">
        <v>36.93</v>
      </c>
      <c r="H3029" s="10" t="s">
        <v>197</v>
      </c>
      <c r="I3029" s="5" t="s">
        <v>3992</v>
      </c>
      <c r="J3029" s="8" t="str">
        <f t="shared" si="47"/>
        <v>Site</v>
      </c>
      <c r="K3029" s="12">
        <v>507446.55000000005</v>
      </c>
    </row>
    <row r="3030" spans="1:11" x14ac:dyDescent="0.2">
      <c r="A3030" s="10" t="s">
        <v>267</v>
      </c>
      <c r="B3030" s="10" t="s">
        <v>383</v>
      </c>
      <c r="C3030" s="11">
        <v>71353</v>
      </c>
      <c r="D3030" s="10" t="s">
        <v>1172</v>
      </c>
      <c r="E3030" s="10" t="s">
        <v>137</v>
      </c>
      <c r="F3030" s="10" t="s">
        <v>28</v>
      </c>
      <c r="G3030" s="11">
        <v>36.85</v>
      </c>
      <c r="H3030" s="10" t="s">
        <v>197</v>
      </c>
      <c r="I3030" s="5" t="s">
        <v>4405</v>
      </c>
      <c r="J3030" s="8" t="str">
        <f t="shared" si="47"/>
        <v>Site</v>
      </c>
      <c r="K3030" s="12">
        <v>505349.01</v>
      </c>
    </row>
    <row r="3031" spans="1:11" x14ac:dyDescent="0.2">
      <c r="A3031" s="10" t="s">
        <v>267</v>
      </c>
      <c r="B3031" s="10" t="s">
        <v>383</v>
      </c>
      <c r="C3031" s="11">
        <v>72040</v>
      </c>
      <c r="D3031" s="10" t="s">
        <v>984</v>
      </c>
      <c r="E3031" s="10" t="s">
        <v>146</v>
      </c>
      <c r="F3031" s="10" t="s">
        <v>28</v>
      </c>
      <c r="G3031" s="11">
        <v>36.76</v>
      </c>
      <c r="H3031" s="10" t="s">
        <v>197</v>
      </c>
      <c r="I3031" s="5" t="s">
        <v>3868</v>
      </c>
      <c r="J3031" s="8" t="str">
        <f t="shared" si="47"/>
        <v>Site</v>
      </c>
      <c r="K3031" s="12">
        <v>509917.27999999997</v>
      </c>
    </row>
    <row r="3032" spans="1:11" x14ac:dyDescent="0.2">
      <c r="A3032" s="10" t="s">
        <v>267</v>
      </c>
      <c r="B3032" s="10" t="s">
        <v>383</v>
      </c>
      <c r="C3032" s="11">
        <v>86328</v>
      </c>
      <c r="D3032" s="10" t="s">
        <v>990</v>
      </c>
      <c r="E3032" s="10" t="s">
        <v>27</v>
      </c>
      <c r="F3032" s="10" t="s">
        <v>28</v>
      </c>
      <c r="G3032" s="11">
        <v>36.74</v>
      </c>
      <c r="H3032" s="10" t="s">
        <v>197</v>
      </c>
      <c r="I3032" s="5" t="s">
        <v>5149</v>
      </c>
      <c r="J3032" s="8" t="str">
        <f t="shared" si="47"/>
        <v>Site</v>
      </c>
      <c r="K3032" s="12">
        <v>509916.89</v>
      </c>
    </row>
    <row r="3033" spans="1:11" x14ac:dyDescent="0.2">
      <c r="A3033" s="10" t="s">
        <v>267</v>
      </c>
      <c r="B3033" s="10" t="s">
        <v>383</v>
      </c>
      <c r="C3033" s="11">
        <v>86218</v>
      </c>
      <c r="D3033" s="10" t="s">
        <v>990</v>
      </c>
      <c r="E3033" s="10" t="s">
        <v>137</v>
      </c>
      <c r="F3033" s="10" t="s">
        <v>28</v>
      </c>
      <c r="G3033" s="11">
        <v>36.71</v>
      </c>
      <c r="H3033" s="10" t="s">
        <v>197</v>
      </c>
      <c r="I3033" s="5" t="s">
        <v>4927</v>
      </c>
      <c r="J3033" s="8" t="str">
        <f t="shared" si="47"/>
        <v>Site</v>
      </c>
      <c r="K3033" s="12">
        <v>509886.38</v>
      </c>
    </row>
    <row r="3034" spans="1:11" x14ac:dyDescent="0.2">
      <c r="A3034" s="10" t="s">
        <v>267</v>
      </c>
      <c r="B3034" s="10" t="s">
        <v>383</v>
      </c>
      <c r="C3034" s="11">
        <v>86042</v>
      </c>
      <c r="D3034" s="10" t="s">
        <v>1214</v>
      </c>
      <c r="E3034" s="10" t="s">
        <v>72</v>
      </c>
      <c r="F3034" s="10" t="s">
        <v>28</v>
      </c>
      <c r="G3034" s="11">
        <v>36.69</v>
      </c>
      <c r="H3034" s="10" t="s">
        <v>197</v>
      </c>
      <c r="I3034" s="5" t="s">
        <v>5057</v>
      </c>
      <c r="J3034" s="8" t="str">
        <f t="shared" si="47"/>
        <v>Site</v>
      </c>
      <c r="K3034" s="12">
        <v>510000</v>
      </c>
    </row>
    <row r="3035" spans="1:11" x14ac:dyDescent="0.2">
      <c r="A3035" s="10" t="s">
        <v>267</v>
      </c>
      <c r="B3035" s="10" t="s">
        <v>383</v>
      </c>
      <c r="C3035" s="11">
        <v>73137</v>
      </c>
      <c r="D3035" s="10" t="s">
        <v>984</v>
      </c>
      <c r="E3035" s="10" t="s">
        <v>175</v>
      </c>
      <c r="F3035" s="10" t="s">
        <v>28</v>
      </c>
      <c r="G3035" s="11">
        <v>36.630000000000003</v>
      </c>
      <c r="H3035" s="10" t="s">
        <v>197</v>
      </c>
      <c r="I3035" s="5" t="s">
        <v>4778</v>
      </c>
      <c r="J3035" s="8" t="str">
        <f t="shared" si="47"/>
        <v>Site</v>
      </c>
      <c r="K3035" s="12">
        <v>509996.68</v>
      </c>
    </row>
    <row r="3036" spans="1:11" x14ac:dyDescent="0.2">
      <c r="A3036" s="10" t="s">
        <v>267</v>
      </c>
      <c r="B3036" s="10" t="s">
        <v>383</v>
      </c>
      <c r="C3036" s="11">
        <v>71862</v>
      </c>
      <c r="D3036" s="10" t="s">
        <v>990</v>
      </c>
      <c r="E3036" s="10" t="s">
        <v>72</v>
      </c>
      <c r="F3036" s="10" t="s">
        <v>28</v>
      </c>
      <c r="G3036" s="11">
        <v>36.619999999999997</v>
      </c>
      <c r="H3036" s="10" t="s">
        <v>197</v>
      </c>
      <c r="I3036" s="5" t="s">
        <v>3802</v>
      </c>
      <c r="J3036" s="8" t="str">
        <f t="shared" si="47"/>
        <v>Site</v>
      </c>
      <c r="K3036" s="12">
        <v>510000</v>
      </c>
    </row>
    <row r="3037" spans="1:11" x14ac:dyDescent="0.2">
      <c r="A3037" s="10" t="s">
        <v>267</v>
      </c>
      <c r="B3037" s="10" t="s">
        <v>383</v>
      </c>
      <c r="C3037" s="11">
        <v>71001</v>
      </c>
      <c r="D3037" s="10" t="s">
        <v>575</v>
      </c>
      <c r="E3037" s="10" t="s">
        <v>94</v>
      </c>
      <c r="F3037" s="10" t="s">
        <v>28</v>
      </c>
      <c r="G3037" s="11">
        <v>36.58</v>
      </c>
      <c r="H3037" s="10" t="s">
        <v>197</v>
      </c>
      <c r="I3037" s="5" t="s">
        <v>3650</v>
      </c>
      <c r="J3037" s="8" t="str">
        <f t="shared" si="47"/>
        <v>Site</v>
      </c>
      <c r="K3037" s="12">
        <v>184915.44999999998</v>
      </c>
    </row>
    <row r="3038" spans="1:11" x14ac:dyDescent="0.2">
      <c r="A3038" s="10" t="s">
        <v>267</v>
      </c>
      <c r="B3038" s="10" t="s">
        <v>383</v>
      </c>
      <c r="C3038" s="11">
        <v>86068</v>
      </c>
      <c r="D3038" s="10" t="s">
        <v>990</v>
      </c>
      <c r="E3038" s="10" t="s">
        <v>72</v>
      </c>
      <c r="F3038" s="10" t="s">
        <v>28</v>
      </c>
      <c r="G3038" s="11">
        <v>36.56</v>
      </c>
      <c r="H3038" s="10" t="s">
        <v>197</v>
      </c>
      <c r="I3038" s="5" t="s">
        <v>5068</v>
      </c>
      <c r="J3038" s="8" t="str">
        <f t="shared" si="47"/>
        <v>Site</v>
      </c>
      <c r="K3038" s="12">
        <v>510000</v>
      </c>
    </row>
    <row r="3039" spans="1:11" ht="14.25" customHeight="1" x14ac:dyDescent="0.2">
      <c r="A3039" s="10" t="s">
        <v>267</v>
      </c>
      <c r="B3039" s="10" t="s">
        <v>383</v>
      </c>
      <c r="C3039" s="11">
        <v>71760</v>
      </c>
      <c r="D3039" s="10" t="s">
        <v>990</v>
      </c>
      <c r="E3039" s="10" t="s">
        <v>72</v>
      </c>
      <c r="F3039" s="10" t="s">
        <v>28</v>
      </c>
      <c r="G3039" s="11">
        <v>36.520000000000003</v>
      </c>
      <c r="H3039" s="10" t="s">
        <v>197</v>
      </c>
      <c r="I3039" s="5" t="s">
        <v>3764</v>
      </c>
      <c r="J3039" s="8" t="str">
        <f t="shared" si="47"/>
        <v>Site</v>
      </c>
      <c r="K3039" s="12">
        <v>509785.24</v>
      </c>
    </row>
    <row r="3040" spans="1:11" ht="14.25" customHeight="1" x14ac:dyDescent="0.2">
      <c r="A3040" s="10" t="s">
        <v>267</v>
      </c>
      <c r="B3040" s="10" t="s">
        <v>383</v>
      </c>
      <c r="C3040" s="11">
        <v>86556</v>
      </c>
      <c r="D3040" s="10" t="s">
        <v>984</v>
      </c>
      <c r="E3040" s="10" t="s">
        <v>111</v>
      </c>
      <c r="F3040" s="10" t="s">
        <v>28</v>
      </c>
      <c r="G3040" s="11">
        <v>36.520000000000003</v>
      </c>
      <c r="H3040" s="10" t="s">
        <v>197</v>
      </c>
      <c r="I3040" s="5" t="s">
        <v>5373</v>
      </c>
      <c r="J3040" s="8" t="str">
        <f t="shared" si="47"/>
        <v>Site</v>
      </c>
      <c r="K3040" s="12">
        <v>509857.08999999997</v>
      </c>
    </row>
    <row r="3041" spans="1:11" ht="14.25" customHeight="1" x14ac:dyDescent="0.2">
      <c r="A3041" s="10" t="s">
        <v>267</v>
      </c>
      <c r="B3041" s="10" t="s">
        <v>383</v>
      </c>
      <c r="C3041" s="11">
        <v>72076</v>
      </c>
      <c r="D3041" s="10" t="s">
        <v>984</v>
      </c>
      <c r="E3041" s="10" t="s">
        <v>46</v>
      </c>
      <c r="F3041" s="10" t="s">
        <v>28</v>
      </c>
      <c r="G3041" s="11">
        <v>36.380000000000003</v>
      </c>
      <c r="H3041" s="10" t="s">
        <v>197</v>
      </c>
      <c r="I3041" s="5" t="s">
        <v>3873</v>
      </c>
      <c r="J3041" s="8" t="str">
        <f t="shared" si="47"/>
        <v>Site</v>
      </c>
      <c r="K3041" s="12">
        <v>509996.06999999995</v>
      </c>
    </row>
    <row r="3042" spans="1:11" ht="14.25" customHeight="1" x14ac:dyDescent="0.2">
      <c r="A3042" s="10" t="s">
        <v>267</v>
      </c>
      <c r="B3042" s="10" t="s">
        <v>383</v>
      </c>
      <c r="C3042" s="11">
        <v>72211</v>
      </c>
      <c r="D3042" s="10" t="s">
        <v>984</v>
      </c>
      <c r="E3042" s="10" t="s">
        <v>164</v>
      </c>
      <c r="F3042" s="10" t="s">
        <v>28</v>
      </c>
      <c r="G3042" s="11">
        <v>36.36</v>
      </c>
      <c r="H3042" s="10" t="s">
        <v>197</v>
      </c>
      <c r="I3042" s="5" t="s">
        <v>3897</v>
      </c>
      <c r="J3042" s="8" t="str">
        <f t="shared" si="47"/>
        <v>Site</v>
      </c>
      <c r="K3042" s="12">
        <v>508186.91000000003</v>
      </c>
    </row>
    <row r="3043" spans="1:11" ht="14.25" customHeight="1" x14ac:dyDescent="0.2">
      <c r="A3043" s="10" t="s">
        <v>1372</v>
      </c>
      <c r="B3043" s="10" t="s">
        <v>1373</v>
      </c>
      <c r="C3043" s="11">
        <v>86984</v>
      </c>
      <c r="D3043" s="10" t="s">
        <v>1374</v>
      </c>
      <c r="E3043" s="10" t="s">
        <v>116</v>
      </c>
      <c r="F3043" s="10" t="s">
        <v>28</v>
      </c>
      <c r="G3043" s="11">
        <v>36.24</v>
      </c>
      <c r="H3043" s="10" t="s">
        <v>197</v>
      </c>
      <c r="I3043" s="5" t="s">
        <v>5559</v>
      </c>
      <c r="J3043" s="8" t="str">
        <f t="shared" si="47"/>
        <v>Site</v>
      </c>
      <c r="K3043" s="12">
        <v>5071910.95</v>
      </c>
    </row>
    <row r="3044" spans="1:11" ht="14.25" customHeight="1" x14ac:dyDescent="0.2">
      <c r="A3044" s="10" t="s">
        <v>267</v>
      </c>
      <c r="B3044" s="10" t="s">
        <v>383</v>
      </c>
      <c r="C3044" s="11">
        <v>45256</v>
      </c>
      <c r="D3044" s="10" t="s">
        <v>762</v>
      </c>
      <c r="E3044" s="10" t="s">
        <v>94</v>
      </c>
      <c r="F3044" s="10" t="s">
        <v>28</v>
      </c>
      <c r="G3044" s="11">
        <v>36.1</v>
      </c>
      <c r="H3044" s="10" t="s">
        <v>198</v>
      </c>
      <c r="I3044" s="5" t="s">
        <v>3043</v>
      </c>
      <c r="J3044" s="8" t="str">
        <f t="shared" si="47"/>
        <v>Site</v>
      </c>
      <c r="K3044" s="12">
        <v>213900.21000000002</v>
      </c>
    </row>
    <row r="3045" spans="1:11" ht="14.25" customHeight="1" x14ac:dyDescent="0.2">
      <c r="A3045" s="10" t="s">
        <v>267</v>
      </c>
      <c r="B3045" s="10" t="s">
        <v>383</v>
      </c>
      <c r="C3045" s="11">
        <v>45314</v>
      </c>
      <c r="D3045" s="10" t="s">
        <v>790</v>
      </c>
      <c r="E3045" s="10" t="s">
        <v>94</v>
      </c>
      <c r="F3045" s="10" t="s">
        <v>28</v>
      </c>
      <c r="G3045" s="11">
        <v>36.07</v>
      </c>
      <c r="H3045" s="10" t="s">
        <v>198</v>
      </c>
      <c r="I3045" s="5" t="s">
        <v>3071</v>
      </c>
      <c r="J3045" s="8" t="str">
        <f t="shared" si="47"/>
        <v>Site</v>
      </c>
      <c r="K3045" s="12">
        <v>286346.23999999999</v>
      </c>
    </row>
    <row r="3046" spans="1:11" x14ac:dyDescent="0.2">
      <c r="A3046" s="10" t="s">
        <v>1372</v>
      </c>
      <c r="B3046" s="10" t="s">
        <v>1992</v>
      </c>
      <c r="C3046" s="11">
        <v>89627</v>
      </c>
      <c r="D3046" s="10" t="s">
        <v>2016</v>
      </c>
      <c r="E3046" s="10" t="s">
        <v>175</v>
      </c>
      <c r="F3046" s="10" t="s">
        <v>28</v>
      </c>
      <c r="G3046" s="11">
        <v>36</v>
      </c>
      <c r="H3046" s="10" t="s">
        <v>197</v>
      </c>
      <c r="I3046" s="5" t="s">
        <v>6590</v>
      </c>
      <c r="J3046" s="8" t="str">
        <f t="shared" si="47"/>
        <v>Site</v>
      </c>
      <c r="K3046" s="12">
        <v>4000000</v>
      </c>
    </row>
    <row r="3047" spans="1:11" x14ac:dyDescent="0.2">
      <c r="A3047" s="10" t="s">
        <v>267</v>
      </c>
      <c r="B3047" s="10" t="s">
        <v>383</v>
      </c>
      <c r="C3047" s="11">
        <v>37505</v>
      </c>
      <c r="D3047" s="10" t="s">
        <v>571</v>
      </c>
      <c r="E3047" s="10" t="s">
        <v>94</v>
      </c>
      <c r="F3047" s="10" t="s">
        <v>28</v>
      </c>
      <c r="G3047" s="11">
        <v>35.93</v>
      </c>
      <c r="H3047" s="10" t="s">
        <v>198</v>
      </c>
      <c r="I3047" s="5" t="s">
        <v>2735</v>
      </c>
      <c r="J3047" s="8" t="str">
        <f t="shared" si="47"/>
        <v>Site</v>
      </c>
      <c r="K3047" s="12">
        <v>307321.43</v>
      </c>
    </row>
    <row r="3048" spans="1:11" x14ac:dyDescent="0.2">
      <c r="A3048" s="10" t="s">
        <v>267</v>
      </c>
      <c r="B3048" s="10" t="s">
        <v>383</v>
      </c>
      <c r="C3048" s="11">
        <v>74481</v>
      </c>
      <c r="D3048" s="10" t="s">
        <v>1125</v>
      </c>
      <c r="E3048" s="10" t="s">
        <v>46</v>
      </c>
      <c r="F3048" s="10" t="s">
        <v>28</v>
      </c>
      <c r="G3048" s="11">
        <v>35.9</v>
      </c>
      <c r="H3048" s="10" t="s">
        <v>197</v>
      </c>
      <c r="I3048" s="5" t="s">
        <v>4250</v>
      </c>
      <c r="J3048" s="8" t="str">
        <f t="shared" si="47"/>
        <v>Site</v>
      </c>
      <c r="K3048" s="12">
        <v>185000</v>
      </c>
    </row>
    <row r="3049" spans="1:11" x14ac:dyDescent="0.2">
      <c r="A3049" s="10" t="s">
        <v>267</v>
      </c>
      <c r="B3049" s="10" t="s">
        <v>383</v>
      </c>
      <c r="C3049" s="11">
        <v>86399</v>
      </c>
      <c r="D3049" s="10" t="s">
        <v>990</v>
      </c>
      <c r="E3049" s="10" t="s">
        <v>154</v>
      </c>
      <c r="F3049" s="10" t="s">
        <v>28</v>
      </c>
      <c r="G3049" s="11">
        <v>35.89</v>
      </c>
      <c r="H3049" s="10" t="s">
        <v>197</v>
      </c>
      <c r="I3049" s="5" t="s">
        <v>5170</v>
      </c>
      <c r="J3049" s="8" t="str">
        <f t="shared" si="47"/>
        <v>Site</v>
      </c>
      <c r="K3049" s="12">
        <v>509934.15</v>
      </c>
    </row>
    <row r="3050" spans="1:11" x14ac:dyDescent="0.2">
      <c r="A3050" s="10" t="s">
        <v>267</v>
      </c>
      <c r="B3050" s="10" t="s">
        <v>383</v>
      </c>
      <c r="C3050" s="11">
        <v>46797</v>
      </c>
      <c r="D3050" s="10" t="s">
        <v>451</v>
      </c>
      <c r="E3050" s="10" t="s">
        <v>15</v>
      </c>
      <c r="F3050" s="10" t="s">
        <v>28</v>
      </c>
      <c r="G3050" s="11">
        <v>35.880000000000003</v>
      </c>
      <c r="H3050" s="10" t="s">
        <v>197</v>
      </c>
      <c r="I3050" s="5" t="s">
        <v>2971</v>
      </c>
      <c r="J3050" s="8" t="str">
        <f t="shared" si="47"/>
        <v>Site</v>
      </c>
      <c r="K3050" s="12">
        <v>494663.31999999995</v>
      </c>
    </row>
    <row r="3051" spans="1:11" x14ac:dyDescent="0.2">
      <c r="A3051" s="10" t="s">
        <v>267</v>
      </c>
      <c r="B3051" s="10" t="s">
        <v>383</v>
      </c>
      <c r="C3051" s="11">
        <v>63778</v>
      </c>
      <c r="D3051" s="10" t="s">
        <v>984</v>
      </c>
      <c r="E3051" s="10" t="s">
        <v>194</v>
      </c>
      <c r="F3051" s="10" t="s">
        <v>28</v>
      </c>
      <c r="G3051" s="11">
        <v>35.880000000000003</v>
      </c>
      <c r="H3051" s="10" t="s">
        <v>197</v>
      </c>
      <c r="I3051" s="5" t="s">
        <v>3415</v>
      </c>
      <c r="J3051" s="8" t="str">
        <f t="shared" si="47"/>
        <v>Site</v>
      </c>
      <c r="K3051" s="12">
        <v>509999.99</v>
      </c>
    </row>
    <row r="3052" spans="1:11" x14ac:dyDescent="0.2">
      <c r="A3052" s="10" t="s">
        <v>267</v>
      </c>
      <c r="B3052" s="10" t="s">
        <v>383</v>
      </c>
      <c r="C3052" s="11">
        <v>46755</v>
      </c>
      <c r="D3052" s="10" t="s">
        <v>451</v>
      </c>
      <c r="E3052" s="10" t="s">
        <v>116</v>
      </c>
      <c r="F3052" s="10" t="s">
        <v>28</v>
      </c>
      <c r="G3052" s="11">
        <v>35.869999999999997</v>
      </c>
      <c r="H3052" s="10" t="s">
        <v>197</v>
      </c>
      <c r="I3052" s="5" t="s">
        <v>2954</v>
      </c>
      <c r="J3052" s="8" t="str">
        <f t="shared" si="47"/>
        <v>Site</v>
      </c>
      <c r="K3052" s="12">
        <v>508999.56999999995</v>
      </c>
    </row>
    <row r="3053" spans="1:11" x14ac:dyDescent="0.2">
      <c r="A3053" s="10" t="s">
        <v>267</v>
      </c>
      <c r="B3053" s="10" t="s">
        <v>383</v>
      </c>
      <c r="C3053" s="11">
        <v>72558</v>
      </c>
      <c r="D3053" s="10" t="s">
        <v>990</v>
      </c>
      <c r="E3053" s="10" t="s">
        <v>27</v>
      </c>
      <c r="F3053" s="10" t="s">
        <v>28</v>
      </c>
      <c r="G3053" s="11">
        <v>35.869999999999997</v>
      </c>
      <c r="H3053" s="10" t="s">
        <v>197</v>
      </c>
      <c r="I3053" s="5" t="s">
        <v>4652</v>
      </c>
      <c r="J3053" s="8" t="str">
        <f t="shared" si="47"/>
        <v>Site</v>
      </c>
      <c r="K3053" s="12">
        <v>509979.28</v>
      </c>
    </row>
    <row r="3054" spans="1:11" x14ac:dyDescent="0.2">
      <c r="A3054" s="10" t="s">
        <v>267</v>
      </c>
      <c r="B3054" s="10" t="s">
        <v>383</v>
      </c>
      <c r="C3054" s="11">
        <v>74589</v>
      </c>
      <c r="D3054" s="10" t="s">
        <v>998</v>
      </c>
      <c r="E3054" s="10" t="s">
        <v>27</v>
      </c>
      <c r="F3054" s="10" t="s">
        <v>28</v>
      </c>
      <c r="G3054" s="11">
        <v>35.869999999999997</v>
      </c>
      <c r="H3054" s="10" t="s">
        <v>197</v>
      </c>
      <c r="I3054" s="5" t="s">
        <v>4847</v>
      </c>
      <c r="J3054" s="8" t="str">
        <f t="shared" si="47"/>
        <v>Site</v>
      </c>
      <c r="K3054" s="12">
        <v>151806.37</v>
      </c>
    </row>
    <row r="3055" spans="1:11" x14ac:dyDescent="0.2">
      <c r="A3055" s="10" t="s">
        <v>267</v>
      </c>
      <c r="B3055" s="10" t="s">
        <v>383</v>
      </c>
      <c r="C3055" s="11">
        <v>86133</v>
      </c>
      <c r="D3055" s="10" t="s">
        <v>989</v>
      </c>
      <c r="E3055" s="10" t="s">
        <v>46</v>
      </c>
      <c r="F3055" s="10" t="s">
        <v>28</v>
      </c>
      <c r="G3055" s="11">
        <v>35.729999999999997</v>
      </c>
      <c r="H3055" s="10" t="s">
        <v>197</v>
      </c>
      <c r="I3055" s="5" t="s">
        <v>5085</v>
      </c>
      <c r="J3055" s="8" t="str">
        <f t="shared" si="47"/>
        <v>Site</v>
      </c>
      <c r="K3055" s="12">
        <v>509853.69</v>
      </c>
    </row>
    <row r="3056" spans="1:11" x14ac:dyDescent="0.2">
      <c r="A3056" s="10" t="s">
        <v>267</v>
      </c>
      <c r="B3056" s="10" t="s">
        <v>383</v>
      </c>
      <c r="C3056" s="11">
        <v>71769</v>
      </c>
      <c r="D3056" s="10" t="s">
        <v>1080</v>
      </c>
      <c r="E3056" s="10" t="s">
        <v>72</v>
      </c>
      <c r="F3056" s="10" t="s">
        <v>28</v>
      </c>
      <c r="G3056" s="11">
        <v>35.69</v>
      </c>
      <c r="H3056" s="10" t="s">
        <v>197</v>
      </c>
      <c r="I3056" s="5" t="s">
        <v>3769</v>
      </c>
      <c r="J3056" s="8" t="str">
        <f t="shared" si="47"/>
        <v>Site</v>
      </c>
      <c r="K3056" s="12">
        <v>509963.76</v>
      </c>
    </row>
    <row r="3057" spans="1:11" x14ac:dyDescent="0.2">
      <c r="A3057" s="10" t="s">
        <v>267</v>
      </c>
      <c r="B3057" s="10" t="s">
        <v>383</v>
      </c>
      <c r="C3057" s="11">
        <v>38438</v>
      </c>
      <c r="D3057" s="10" t="s">
        <v>682</v>
      </c>
      <c r="E3057" s="10" t="s">
        <v>15</v>
      </c>
      <c r="F3057" s="10" t="s">
        <v>28</v>
      </c>
      <c r="G3057" s="11">
        <v>35.630000000000003</v>
      </c>
      <c r="H3057" s="10" t="s">
        <v>197</v>
      </c>
      <c r="I3057" s="5" t="s">
        <v>2908</v>
      </c>
      <c r="J3057" s="8" t="str">
        <f t="shared" si="47"/>
        <v>Site</v>
      </c>
      <c r="K3057" s="12">
        <v>510000</v>
      </c>
    </row>
    <row r="3058" spans="1:11" x14ac:dyDescent="0.2">
      <c r="A3058" s="10" t="s">
        <v>2017</v>
      </c>
      <c r="B3058" s="10" t="s">
        <v>2062</v>
      </c>
      <c r="C3058" s="11">
        <v>29626</v>
      </c>
      <c r="D3058" s="10" t="s">
        <v>2072</v>
      </c>
      <c r="E3058" s="10" t="s">
        <v>152</v>
      </c>
      <c r="F3058" s="10" t="s">
        <v>28</v>
      </c>
      <c r="G3058" s="11">
        <v>35.49</v>
      </c>
      <c r="H3058" s="10" t="s">
        <v>198</v>
      </c>
      <c r="I3058" s="5" t="s">
        <v>6646</v>
      </c>
      <c r="J3058" s="8" t="str">
        <f t="shared" si="47"/>
        <v>Site</v>
      </c>
      <c r="K3058" s="12">
        <v>142800</v>
      </c>
    </row>
    <row r="3059" spans="1:11" x14ac:dyDescent="0.2">
      <c r="A3059" s="10" t="s">
        <v>267</v>
      </c>
      <c r="B3059" s="10" t="s">
        <v>383</v>
      </c>
      <c r="C3059" s="11">
        <v>72549</v>
      </c>
      <c r="D3059" s="10" t="s">
        <v>984</v>
      </c>
      <c r="E3059" s="10" t="s">
        <v>27</v>
      </c>
      <c r="F3059" s="10" t="s">
        <v>28</v>
      </c>
      <c r="G3059" s="11">
        <v>35.43</v>
      </c>
      <c r="H3059" s="10" t="s">
        <v>197</v>
      </c>
      <c r="I3059" s="5" t="s">
        <v>4027</v>
      </c>
      <c r="J3059" s="8" t="str">
        <f t="shared" si="47"/>
        <v>Site</v>
      </c>
      <c r="K3059" s="12">
        <v>509925.56</v>
      </c>
    </row>
    <row r="3060" spans="1:11" x14ac:dyDescent="0.2">
      <c r="A3060" s="10" t="s">
        <v>2017</v>
      </c>
      <c r="B3060" s="10" t="s">
        <v>1373</v>
      </c>
      <c r="C3060" s="11">
        <v>24700</v>
      </c>
      <c r="D3060" s="10" t="s">
        <v>2042</v>
      </c>
      <c r="E3060" s="10" t="s">
        <v>189</v>
      </c>
      <c r="F3060" s="10" t="s">
        <v>195</v>
      </c>
      <c r="G3060" s="11">
        <v>35.369999999999997</v>
      </c>
      <c r="H3060" s="10" t="s">
        <v>2020</v>
      </c>
      <c r="I3060" s="5" t="s">
        <v>6614</v>
      </c>
      <c r="J3060" s="8" t="str">
        <f t="shared" si="47"/>
        <v>Site</v>
      </c>
      <c r="K3060" s="12">
        <v>1344700</v>
      </c>
    </row>
    <row r="3061" spans="1:11" x14ac:dyDescent="0.2">
      <c r="A3061" s="10" t="s">
        <v>267</v>
      </c>
      <c r="B3061" s="10" t="s">
        <v>383</v>
      </c>
      <c r="C3061" s="11">
        <v>85990</v>
      </c>
      <c r="D3061" s="10" t="s">
        <v>990</v>
      </c>
      <c r="E3061" s="10" t="s">
        <v>116</v>
      </c>
      <c r="F3061" s="10" t="s">
        <v>28</v>
      </c>
      <c r="G3061" s="11">
        <v>35.26</v>
      </c>
      <c r="H3061" s="10" t="s">
        <v>197</v>
      </c>
      <c r="I3061" s="5" t="s">
        <v>5031</v>
      </c>
      <c r="J3061" s="8" t="str">
        <f t="shared" si="47"/>
        <v>Site</v>
      </c>
      <c r="K3061" s="12">
        <v>509997.73</v>
      </c>
    </row>
    <row r="3062" spans="1:11" x14ac:dyDescent="0.2">
      <c r="A3062" s="10" t="s">
        <v>267</v>
      </c>
      <c r="B3062" s="10" t="s">
        <v>383</v>
      </c>
      <c r="C3062" s="11">
        <v>45164</v>
      </c>
      <c r="D3062" s="10" t="s">
        <v>730</v>
      </c>
      <c r="E3062" s="10" t="s">
        <v>94</v>
      </c>
      <c r="F3062" s="10" t="s">
        <v>28</v>
      </c>
      <c r="G3062" s="11">
        <v>35.24</v>
      </c>
      <c r="H3062" s="10" t="s">
        <v>198</v>
      </c>
      <c r="I3062" s="5" t="s">
        <v>3011</v>
      </c>
      <c r="J3062" s="8" t="str">
        <f t="shared" si="47"/>
        <v>Site</v>
      </c>
      <c r="K3062" s="12">
        <v>307321.43</v>
      </c>
    </row>
    <row r="3063" spans="1:11" x14ac:dyDescent="0.2">
      <c r="A3063" s="10" t="s">
        <v>267</v>
      </c>
      <c r="B3063" s="10" t="s">
        <v>268</v>
      </c>
      <c r="C3063" s="11">
        <v>35741</v>
      </c>
      <c r="D3063" s="10" t="s">
        <v>276</v>
      </c>
      <c r="E3063" s="10" t="s">
        <v>171</v>
      </c>
      <c r="F3063" s="10" t="s">
        <v>28</v>
      </c>
      <c r="G3063" s="11">
        <v>35.229999999999997</v>
      </c>
      <c r="H3063" s="10" t="s">
        <v>197</v>
      </c>
      <c r="I3063" s="5" t="s">
        <v>2378</v>
      </c>
      <c r="J3063" s="8" t="str">
        <f t="shared" si="47"/>
        <v>Site</v>
      </c>
      <c r="K3063" s="12">
        <v>1945352.48</v>
      </c>
    </row>
    <row r="3064" spans="1:11" x14ac:dyDescent="0.2">
      <c r="A3064" s="10" t="s">
        <v>267</v>
      </c>
      <c r="B3064" s="10" t="s">
        <v>383</v>
      </c>
      <c r="C3064" s="11">
        <v>71786</v>
      </c>
      <c r="D3064" s="10" t="s">
        <v>984</v>
      </c>
      <c r="E3064" s="10" t="s">
        <v>72</v>
      </c>
      <c r="F3064" s="10" t="s">
        <v>28</v>
      </c>
      <c r="G3064" s="11">
        <v>35.19</v>
      </c>
      <c r="H3064" s="10" t="s">
        <v>197</v>
      </c>
      <c r="I3064" s="5" t="s">
        <v>4494</v>
      </c>
      <c r="J3064" s="8" t="str">
        <f t="shared" si="47"/>
        <v>Site</v>
      </c>
      <c r="K3064" s="12">
        <v>509999.27</v>
      </c>
    </row>
    <row r="3065" spans="1:11" x14ac:dyDescent="0.2">
      <c r="A3065" s="10" t="s">
        <v>267</v>
      </c>
      <c r="B3065" s="10" t="s">
        <v>383</v>
      </c>
      <c r="C3065" s="11">
        <v>64039</v>
      </c>
      <c r="D3065" s="10" t="s">
        <v>987</v>
      </c>
      <c r="E3065" s="10" t="s">
        <v>46</v>
      </c>
      <c r="F3065" s="10" t="s">
        <v>28</v>
      </c>
      <c r="G3065" s="11">
        <v>35.159999999999997</v>
      </c>
      <c r="H3065" s="10" t="s">
        <v>197</v>
      </c>
      <c r="I3065" s="5" t="s">
        <v>3486</v>
      </c>
      <c r="J3065" s="8" t="str">
        <f t="shared" si="47"/>
        <v>Site</v>
      </c>
      <c r="K3065" s="12">
        <v>509845.42000000004</v>
      </c>
    </row>
    <row r="3066" spans="1:11" x14ac:dyDescent="0.2">
      <c r="A3066" s="10" t="s">
        <v>267</v>
      </c>
      <c r="B3066" s="10" t="s">
        <v>383</v>
      </c>
      <c r="C3066" s="11">
        <v>74682</v>
      </c>
      <c r="D3066" s="10" t="s">
        <v>998</v>
      </c>
      <c r="E3066" s="10" t="s">
        <v>94</v>
      </c>
      <c r="F3066" s="10" t="s">
        <v>28</v>
      </c>
      <c r="G3066" s="11">
        <v>35.159999999999997</v>
      </c>
      <c r="H3066" s="10" t="s">
        <v>197</v>
      </c>
      <c r="I3066" s="5" t="s">
        <v>4286</v>
      </c>
      <c r="J3066" s="8" t="str">
        <f t="shared" si="47"/>
        <v>Site</v>
      </c>
      <c r="K3066" s="12">
        <v>172734.88</v>
      </c>
    </row>
    <row r="3067" spans="1:11" x14ac:dyDescent="0.2">
      <c r="A3067" s="10" t="s">
        <v>1372</v>
      </c>
      <c r="B3067" s="10" t="s">
        <v>1380</v>
      </c>
      <c r="C3067" s="11">
        <v>57923</v>
      </c>
      <c r="D3067" s="10" t="s">
        <v>1704</v>
      </c>
      <c r="E3067" s="10" t="s">
        <v>137</v>
      </c>
      <c r="F3067" s="10" t="s">
        <v>28</v>
      </c>
      <c r="G3067" s="11">
        <v>35</v>
      </c>
      <c r="H3067" s="10" t="s">
        <v>197</v>
      </c>
      <c r="I3067" s="5" t="s">
        <v>6048</v>
      </c>
      <c r="J3067" s="8" t="str">
        <f t="shared" si="47"/>
        <v>Site</v>
      </c>
      <c r="K3067" s="12">
        <v>408000</v>
      </c>
    </row>
    <row r="3068" spans="1:11" x14ac:dyDescent="0.2">
      <c r="A3068" s="10" t="s">
        <v>1372</v>
      </c>
      <c r="B3068" s="10" t="s">
        <v>1380</v>
      </c>
      <c r="C3068" s="11">
        <v>66846</v>
      </c>
      <c r="D3068" s="10" t="s">
        <v>1433</v>
      </c>
      <c r="E3068" s="10" t="s">
        <v>72</v>
      </c>
      <c r="F3068" s="10" t="s">
        <v>28</v>
      </c>
      <c r="G3068" s="11">
        <v>35</v>
      </c>
      <c r="H3068" s="10" t="s">
        <v>197</v>
      </c>
      <c r="I3068" s="5" t="s">
        <v>6446</v>
      </c>
      <c r="J3068" s="8" t="str">
        <f t="shared" si="47"/>
        <v>Site</v>
      </c>
      <c r="K3068" s="12">
        <v>408000</v>
      </c>
    </row>
    <row r="3069" spans="1:11" x14ac:dyDescent="0.2">
      <c r="A3069" s="10" t="s">
        <v>1372</v>
      </c>
      <c r="B3069" s="10" t="s">
        <v>1380</v>
      </c>
      <c r="C3069" s="11">
        <v>66847</v>
      </c>
      <c r="D3069" s="10" t="s">
        <v>1433</v>
      </c>
      <c r="E3069" s="10" t="s">
        <v>72</v>
      </c>
      <c r="F3069" s="10" t="s">
        <v>28</v>
      </c>
      <c r="G3069" s="11">
        <v>35</v>
      </c>
      <c r="H3069" s="10" t="s">
        <v>197</v>
      </c>
      <c r="I3069" s="5" t="s">
        <v>6447</v>
      </c>
      <c r="J3069" s="8" t="str">
        <f t="shared" si="47"/>
        <v>Site</v>
      </c>
      <c r="K3069" s="12">
        <v>408000</v>
      </c>
    </row>
    <row r="3070" spans="1:11" x14ac:dyDescent="0.2">
      <c r="A3070" s="10" t="s">
        <v>1372</v>
      </c>
      <c r="B3070" s="10" t="s">
        <v>1992</v>
      </c>
      <c r="C3070" s="11">
        <v>62700</v>
      </c>
      <c r="D3070" s="10" t="s">
        <v>1994</v>
      </c>
      <c r="E3070" s="10" t="s">
        <v>111</v>
      </c>
      <c r="F3070" s="10" t="s">
        <v>28</v>
      </c>
      <c r="G3070" s="11">
        <v>35</v>
      </c>
      <c r="H3070" s="10" t="s">
        <v>197</v>
      </c>
      <c r="I3070" s="5" t="s">
        <v>6569</v>
      </c>
      <c r="J3070" s="8" t="str">
        <f t="shared" si="47"/>
        <v>Site</v>
      </c>
      <c r="K3070" s="12">
        <v>4000000</v>
      </c>
    </row>
    <row r="3071" spans="1:11" x14ac:dyDescent="0.2">
      <c r="A3071" s="10" t="s">
        <v>1372</v>
      </c>
      <c r="B3071" s="10" t="s">
        <v>1992</v>
      </c>
      <c r="C3071" s="11">
        <v>62844</v>
      </c>
      <c r="D3071" s="10" t="s">
        <v>2014</v>
      </c>
      <c r="E3071" s="10" t="s">
        <v>189</v>
      </c>
      <c r="F3071" s="10" t="s">
        <v>28</v>
      </c>
      <c r="G3071" s="11">
        <v>35</v>
      </c>
      <c r="H3071" s="10" t="s">
        <v>197</v>
      </c>
      <c r="I3071" s="5" t="s">
        <v>6583</v>
      </c>
      <c r="J3071" s="8" t="str">
        <f t="shared" si="47"/>
        <v>Site</v>
      </c>
      <c r="K3071" s="12">
        <v>4000000</v>
      </c>
    </row>
    <row r="3072" spans="1:11" x14ac:dyDescent="0.2">
      <c r="A3072" s="10" t="s">
        <v>1372</v>
      </c>
      <c r="B3072" s="10" t="s">
        <v>1992</v>
      </c>
      <c r="C3072" s="11">
        <v>89630</v>
      </c>
      <c r="D3072" s="10" t="s">
        <v>2013</v>
      </c>
      <c r="E3072" s="10" t="s">
        <v>189</v>
      </c>
      <c r="F3072" s="10" t="s">
        <v>28</v>
      </c>
      <c r="G3072" s="11">
        <v>35</v>
      </c>
      <c r="H3072" s="10" t="s">
        <v>197</v>
      </c>
      <c r="I3072" s="5" t="s">
        <v>6591</v>
      </c>
      <c r="J3072" s="8" t="str">
        <f t="shared" si="47"/>
        <v>Site</v>
      </c>
      <c r="K3072" s="12">
        <v>4000000</v>
      </c>
    </row>
    <row r="3073" spans="1:11" x14ac:dyDescent="0.2">
      <c r="A3073" s="10" t="s">
        <v>267</v>
      </c>
      <c r="B3073" s="10" t="s">
        <v>383</v>
      </c>
      <c r="C3073" s="11">
        <v>86389</v>
      </c>
      <c r="D3073" s="10" t="s">
        <v>984</v>
      </c>
      <c r="E3073" s="10" t="s">
        <v>60</v>
      </c>
      <c r="F3073" s="10" t="s">
        <v>28</v>
      </c>
      <c r="G3073" s="11">
        <v>34.979999999999997</v>
      </c>
      <c r="H3073" s="10" t="s">
        <v>197</v>
      </c>
      <c r="I3073" s="5" t="s">
        <v>5168</v>
      </c>
      <c r="J3073" s="8" t="str">
        <f t="shared" si="47"/>
        <v>Site</v>
      </c>
      <c r="K3073" s="12">
        <v>495211.08999999997</v>
      </c>
    </row>
    <row r="3074" spans="1:11" x14ac:dyDescent="0.2">
      <c r="A3074" s="10" t="s">
        <v>267</v>
      </c>
      <c r="B3074" s="10" t="s">
        <v>383</v>
      </c>
      <c r="C3074" s="11">
        <v>72785</v>
      </c>
      <c r="D3074" s="10" t="s">
        <v>984</v>
      </c>
      <c r="E3074" s="10" t="s">
        <v>94</v>
      </c>
      <c r="F3074" s="10" t="s">
        <v>28</v>
      </c>
      <c r="G3074" s="11">
        <v>34.96</v>
      </c>
      <c r="H3074" s="10" t="s">
        <v>197</v>
      </c>
      <c r="I3074" s="5" t="s">
        <v>4703</v>
      </c>
      <c r="J3074" s="8" t="str">
        <f t="shared" si="47"/>
        <v>Site</v>
      </c>
      <c r="K3074" s="12">
        <v>494076.5</v>
      </c>
    </row>
    <row r="3075" spans="1:11" x14ac:dyDescent="0.2">
      <c r="A3075" s="10" t="s">
        <v>267</v>
      </c>
      <c r="B3075" s="10" t="s">
        <v>383</v>
      </c>
      <c r="C3075" s="11">
        <v>72185</v>
      </c>
      <c r="D3075" s="10" t="s">
        <v>989</v>
      </c>
      <c r="E3075" s="10" t="s">
        <v>46</v>
      </c>
      <c r="F3075" s="10" t="s">
        <v>28</v>
      </c>
      <c r="G3075" s="11">
        <v>34.94</v>
      </c>
      <c r="H3075" s="10" t="s">
        <v>197</v>
      </c>
      <c r="I3075" s="5" t="s">
        <v>4592</v>
      </c>
      <c r="J3075" s="8" t="str">
        <f t="shared" si="47"/>
        <v>Site</v>
      </c>
      <c r="K3075" s="12">
        <v>509997.52</v>
      </c>
    </row>
    <row r="3076" spans="1:11" x14ac:dyDescent="0.2">
      <c r="A3076" s="10" t="s">
        <v>267</v>
      </c>
      <c r="B3076" s="10" t="s">
        <v>383</v>
      </c>
      <c r="C3076" s="11">
        <v>85788</v>
      </c>
      <c r="D3076" s="10" t="s">
        <v>1259</v>
      </c>
      <c r="E3076" s="10" t="s">
        <v>116</v>
      </c>
      <c r="F3076" s="10" t="s">
        <v>28</v>
      </c>
      <c r="G3076" s="11">
        <v>34.93</v>
      </c>
      <c r="H3076" s="10" t="s">
        <v>197</v>
      </c>
      <c r="I3076" s="5" t="s">
        <v>4971</v>
      </c>
      <c r="J3076" s="8" t="str">
        <f t="shared" si="47"/>
        <v>Site</v>
      </c>
      <c r="K3076" s="12">
        <v>481725.67000000004</v>
      </c>
    </row>
    <row r="3077" spans="1:11" x14ac:dyDescent="0.2">
      <c r="A3077" s="10" t="s">
        <v>267</v>
      </c>
      <c r="B3077" s="10" t="s">
        <v>383</v>
      </c>
      <c r="C3077" s="11">
        <v>37662</v>
      </c>
      <c r="D3077" s="10" t="s">
        <v>590</v>
      </c>
      <c r="E3077" s="10" t="s">
        <v>137</v>
      </c>
      <c r="F3077" s="10" t="s">
        <v>28</v>
      </c>
      <c r="G3077" s="11">
        <v>34.86</v>
      </c>
      <c r="H3077" s="10" t="s">
        <v>198</v>
      </c>
      <c r="I3077" s="5" t="s">
        <v>2774</v>
      </c>
      <c r="J3077" s="8" t="str">
        <f t="shared" ref="J3077:J3140" si="48">HYPERLINK(I3077,"Site")</f>
        <v>Site</v>
      </c>
      <c r="K3077" s="12">
        <v>239947.53</v>
      </c>
    </row>
    <row r="3078" spans="1:11" x14ac:dyDescent="0.2">
      <c r="A3078" s="10" t="s">
        <v>267</v>
      </c>
      <c r="B3078" s="10" t="s">
        <v>383</v>
      </c>
      <c r="C3078" s="11">
        <v>74272</v>
      </c>
      <c r="D3078" s="10" t="s">
        <v>984</v>
      </c>
      <c r="E3078" s="10" t="s">
        <v>65</v>
      </c>
      <c r="F3078" s="10" t="s">
        <v>28</v>
      </c>
      <c r="G3078" s="11">
        <v>34.81</v>
      </c>
      <c r="H3078" s="10" t="s">
        <v>197</v>
      </c>
      <c r="I3078" s="5" t="s">
        <v>4821</v>
      </c>
      <c r="J3078" s="8" t="str">
        <f t="shared" si="48"/>
        <v>Site</v>
      </c>
      <c r="K3078" s="12">
        <v>509963.82</v>
      </c>
    </row>
    <row r="3079" spans="1:11" x14ac:dyDescent="0.2">
      <c r="A3079" s="10" t="s">
        <v>267</v>
      </c>
      <c r="B3079" s="10" t="s">
        <v>383</v>
      </c>
      <c r="C3079" s="11">
        <v>45448</v>
      </c>
      <c r="D3079" s="10" t="s">
        <v>809</v>
      </c>
      <c r="E3079" s="10" t="s">
        <v>137</v>
      </c>
      <c r="F3079" s="10" t="s">
        <v>28</v>
      </c>
      <c r="G3079" s="11">
        <v>34.78</v>
      </c>
      <c r="H3079" s="10" t="s">
        <v>198</v>
      </c>
      <c r="I3079" s="5" t="s">
        <v>3102</v>
      </c>
      <c r="J3079" s="8" t="str">
        <f t="shared" si="48"/>
        <v>Site</v>
      </c>
      <c r="K3079" s="12">
        <v>181495.67</v>
      </c>
    </row>
    <row r="3080" spans="1:11" x14ac:dyDescent="0.2">
      <c r="A3080" s="10" t="s">
        <v>267</v>
      </c>
      <c r="B3080" s="10" t="s">
        <v>383</v>
      </c>
      <c r="C3080" s="11">
        <v>74427</v>
      </c>
      <c r="D3080" s="10" t="s">
        <v>1000</v>
      </c>
      <c r="E3080" s="10" t="s">
        <v>46</v>
      </c>
      <c r="F3080" s="10" t="s">
        <v>28</v>
      </c>
      <c r="G3080" s="11">
        <v>34.75</v>
      </c>
      <c r="H3080" s="10" t="s">
        <v>197</v>
      </c>
      <c r="I3080" s="5" t="s">
        <v>4234</v>
      </c>
      <c r="J3080" s="8" t="str">
        <f t="shared" si="48"/>
        <v>Site</v>
      </c>
      <c r="K3080" s="12">
        <v>182561.72999999998</v>
      </c>
    </row>
    <row r="3081" spans="1:11" x14ac:dyDescent="0.2">
      <c r="A3081" s="10" t="s">
        <v>1372</v>
      </c>
      <c r="B3081" s="10" t="s">
        <v>1373</v>
      </c>
      <c r="C3081" s="11">
        <v>20124</v>
      </c>
      <c r="D3081" s="10" t="s">
        <v>1377</v>
      </c>
      <c r="E3081" s="10" t="s">
        <v>137</v>
      </c>
      <c r="F3081" s="10" t="s">
        <v>28</v>
      </c>
      <c r="G3081" s="11">
        <v>34.75</v>
      </c>
      <c r="H3081" s="10" t="s">
        <v>197</v>
      </c>
      <c r="I3081" s="5" t="s">
        <v>5455</v>
      </c>
      <c r="J3081" s="8" t="str">
        <f t="shared" si="48"/>
        <v>Site</v>
      </c>
      <c r="K3081" s="12">
        <v>3355000</v>
      </c>
    </row>
    <row r="3082" spans="1:11" x14ac:dyDescent="0.2">
      <c r="A3082" s="10" t="s">
        <v>267</v>
      </c>
      <c r="B3082" s="10" t="s">
        <v>383</v>
      </c>
      <c r="C3082" s="11">
        <v>46324</v>
      </c>
      <c r="D3082" s="10" t="s">
        <v>925</v>
      </c>
      <c r="E3082" s="10" t="s">
        <v>94</v>
      </c>
      <c r="F3082" s="10" t="s">
        <v>28</v>
      </c>
      <c r="G3082" s="11">
        <v>34.72</v>
      </c>
      <c r="H3082" s="10" t="s">
        <v>198</v>
      </c>
      <c r="I3082" s="5" t="s">
        <v>3234</v>
      </c>
      <c r="J3082" s="8" t="str">
        <f t="shared" si="48"/>
        <v>Site</v>
      </c>
      <c r="K3082" s="12">
        <v>245206.66</v>
      </c>
    </row>
    <row r="3083" spans="1:11" x14ac:dyDescent="0.2">
      <c r="A3083" s="10" t="s">
        <v>267</v>
      </c>
      <c r="B3083" s="10" t="s">
        <v>383</v>
      </c>
      <c r="C3083" s="11">
        <v>71908</v>
      </c>
      <c r="D3083" s="10" t="s">
        <v>984</v>
      </c>
      <c r="E3083" s="10" t="s">
        <v>72</v>
      </c>
      <c r="F3083" s="10" t="s">
        <v>28</v>
      </c>
      <c r="G3083" s="11">
        <v>34.69</v>
      </c>
      <c r="H3083" s="10" t="s">
        <v>197</v>
      </c>
      <c r="I3083" s="5" t="s">
        <v>4518</v>
      </c>
      <c r="J3083" s="8" t="str">
        <f t="shared" si="48"/>
        <v>Site</v>
      </c>
      <c r="K3083" s="12">
        <v>509254.8</v>
      </c>
    </row>
    <row r="3084" spans="1:11" x14ac:dyDescent="0.2">
      <c r="A3084" s="10" t="s">
        <v>267</v>
      </c>
      <c r="B3084" s="10" t="s">
        <v>383</v>
      </c>
      <c r="C3084" s="11">
        <v>86000</v>
      </c>
      <c r="D3084" s="10" t="s">
        <v>1290</v>
      </c>
      <c r="E3084" s="10" t="s">
        <v>116</v>
      </c>
      <c r="F3084" s="10" t="s">
        <v>28</v>
      </c>
      <c r="G3084" s="11">
        <v>34.58</v>
      </c>
      <c r="H3084" s="10" t="s">
        <v>197</v>
      </c>
      <c r="I3084" s="5" t="s">
        <v>5037</v>
      </c>
      <c r="J3084" s="8" t="str">
        <f t="shared" si="48"/>
        <v>Site</v>
      </c>
      <c r="K3084" s="12">
        <v>507933.3</v>
      </c>
    </row>
    <row r="3085" spans="1:11" x14ac:dyDescent="0.2">
      <c r="A3085" s="10" t="s">
        <v>267</v>
      </c>
      <c r="B3085" s="10" t="s">
        <v>383</v>
      </c>
      <c r="C3085" s="11">
        <v>45876</v>
      </c>
      <c r="D3085" s="10" t="s">
        <v>833</v>
      </c>
      <c r="E3085" s="10" t="s">
        <v>46</v>
      </c>
      <c r="F3085" s="10" t="s">
        <v>28</v>
      </c>
      <c r="G3085" s="11">
        <v>34.53</v>
      </c>
      <c r="H3085" s="10" t="s">
        <v>198</v>
      </c>
      <c r="I3085" s="5" t="s">
        <v>3143</v>
      </c>
      <c r="J3085" s="8" t="str">
        <f t="shared" si="48"/>
        <v>Site</v>
      </c>
      <c r="K3085" s="12">
        <v>509600.15</v>
      </c>
    </row>
    <row r="3086" spans="1:11" x14ac:dyDescent="0.2">
      <c r="A3086" s="10" t="s">
        <v>2017</v>
      </c>
      <c r="B3086" s="10" t="s">
        <v>2062</v>
      </c>
      <c r="C3086" s="11">
        <v>88973</v>
      </c>
      <c r="D3086" s="10" t="s">
        <v>2093</v>
      </c>
      <c r="E3086" s="10" t="s">
        <v>116</v>
      </c>
      <c r="F3086" s="10" t="s">
        <v>28</v>
      </c>
      <c r="G3086" s="11">
        <v>34.520000000000003</v>
      </c>
      <c r="H3086" s="10" t="s">
        <v>197</v>
      </c>
      <c r="I3086" s="5" t="s">
        <v>6667</v>
      </c>
      <c r="J3086" s="8" t="str">
        <f t="shared" si="48"/>
        <v>Site</v>
      </c>
      <c r="K3086" s="12">
        <v>996224</v>
      </c>
    </row>
    <row r="3087" spans="1:11" x14ac:dyDescent="0.2">
      <c r="A3087" s="10" t="s">
        <v>267</v>
      </c>
      <c r="B3087" s="10" t="s">
        <v>383</v>
      </c>
      <c r="C3087" s="11">
        <v>38441</v>
      </c>
      <c r="D3087" s="10" t="s">
        <v>666</v>
      </c>
      <c r="E3087" s="10" t="s">
        <v>15</v>
      </c>
      <c r="F3087" s="10" t="s">
        <v>28</v>
      </c>
      <c r="G3087" s="11">
        <v>34.479999999999997</v>
      </c>
      <c r="H3087" s="10" t="s">
        <v>197</v>
      </c>
      <c r="I3087" s="5" t="s">
        <v>2874</v>
      </c>
      <c r="J3087" s="8" t="str">
        <f t="shared" si="48"/>
        <v>Site</v>
      </c>
      <c r="K3087" s="12">
        <v>475350.81</v>
      </c>
    </row>
    <row r="3088" spans="1:11" x14ac:dyDescent="0.2">
      <c r="A3088" s="10" t="s">
        <v>2097</v>
      </c>
      <c r="B3088" s="10" t="s">
        <v>2098</v>
      </c>
      <c r="C3088" s="11">
        <v>76108</v>
      </c>
      <c r="D3088" s="10" t="s">
        <v>2143</v>
      </c>
      <c r="E3088" s="10" t="s">
        <v>175</v>
      </c>
      <c r="F3088" s="10" t="s">
        <v>28</v>
      </c>
      <c r="G3088" s="11">
        <v>34.479999999999997</v>
      </c>
      <c r="H3088" s="10" t="s">
        <v>197</v>
      </c>
      <c r="I3088" s="5" t="s">
        <v>6715</v>
      </c>
      <c r="J3088" s="8" t="str">
        <f t="shared" si="48"/>
        <v>Site</v>
      </c>
      <c r="K3088" s="12">
        <v>3875780</v>
      </c>
    </row>
    <row r="3089" spans="1:11" x14ac:dyDescent="0.2">
      <c r="A3089" s="10" t="s">
        <v>267</v>
      </c>
      <c r="B3089" s="10" t="s">
        <v>383</v>
      </c>
      <c r="C3089" s="11">
        <v>85840</v>
      </c>
      <c r="D3089" s="10" t="s">
        <v>1273</v>
      </c>
      <c r="E3089" s="10" t="s">
        <v>137</v>
      </c>
      <c r="F3089" s="10" t="s">
        <v>28</v>
      </c>
      <c r="G3089" s="11">
        <v>34.46</v>
      </c>
      <c r="H3089" s="10" t="s">
        <v>197</v>
      </c>
      <c r="I3089" s="5" t="s">
        <v>4992</v>
      </c>
      <c r="J3089" s="8" t="str">
        <f t="shared" si="48"/>
        <v>Site</v>
      </c>
      <c r="K3089" s="12">
        <v>503437.41000000003</v>
      </c>
    </row>
    <row r="3090" spans="1:11" x14ac:dyDescent="0.2">
      <c r="A3090" s="10" t="s">
        <v>267</v>
      </c>
      <c r="B3090" s="10" t="s">
        <v>383</v>
      </c>
      <c r="C3090" s="11">
        <v>74726</v>
      </c>
      <c r="D3090" s="10" t="s">
        <v>998</v>
      </c>
      <c r="E3090" s="10" t="s">
        <v>94</v>
      </c>
      <c r="F3090" s="10" t="s">
        <v>28</v>
      </c>
      <c r="G3090" s="11">
        <v>34.380000000000003</v>
      </c>
      <c r="H3090" s="10" t="s">
        <v>197</v>
      </c>
      <c r="I3090" s="5" t="s">
        <v>4872</v>
      </c>
      <c r="J3090" s="8" t="str">
        <f t="shared" si="48"/>
        <v>Site</v>
      </c>
      <c r="K3090" s="12">
        <v>156552.89000000001</v>
      </c>
    </row>
    <row r="3091" spans="1:11" x14ac:dyDescent="0.2">
      <c r="A3091" s="10" t="s">
        <v>267</v>
      </c>
      <c r="B3091" s="10" t="s">
        <v>383</v>
      </c>
      <c r="C3091" s="11">
        <v>74302</v>
      </c>
      <c r="D3091" s="10" t="s">
        <v>1234</v>
      </c>
      <c r="E3091" s="10" t="s">
        <v>116</v>
      </c>
      <c r="F3091" s="10" t="s">
        <v>28</v>
      </c>
      <c r="G3091" s="11">
        <v>34.340000000000003</v>
      </c>
      <c r="H3091" s="10" t="s">
        <v>197</v>
      </c>
      <c r="I3091" s="5" t="s">
        <v>4822</v>
      </c>
      <c r="J3091" s="8" t="str">
        <f t="shared" si="48"/>
        <v>Site</v>
      </c>
      <c r="K3091" s="12">
        <v>155562.41999999998</v>
      </c>
    </row>
    <row r="3092" spans="1:11" x14ac:dyDescent="0.2">
      <c r="A3092" s="10" t="s">
        <v>267</v>
      </c>
      <c r="B3092" s="10" t="s">
        <v>383</v>
      </c>
      <c r="C3092" s="11">
        <v>74303</v>
      </c>
      <c r="D3092" s="10" t="s">
        <v>1235</v>
      </c>
      <c r="E3092" s="10" t="s">
        <v>116</v>
      </c>
      <c r="F3092" s="10" t="s">
        <v>28</v>
      </c>
      <c r="G3092" s="11">
        <v>34.340000000000003</v>
      </c>
      <c r="H3092" s="10" t="s">
        <v>197</v>
      </c>
      <c r="I3092" s="5" t="s">
        <v>4823</v>
      </c>
      <c r="J3092" s="8" t="str">
        <f t="shared" si="48"/>
        <v>Site</v>
      </c>
      <c r="K3092" s="12">
        <v>154931.60999999999</v>
      </c>
    </row>
    <row r="3093" spans="1:11" x14ac:dyDescent="0.2">
      <c r="A3093" s="10" t="s">
        <v>267</v>
      </c>
      <c r="B3093" s="10" t="s">
        <v>383</v>
      </c>
      <c r="C3093" s="11">
        <v>86125</v>
      </c>
      <c r="D3093" s="10" t="s">
        <v>987</v>
      </c>
      <c r="E3093" s="10" t="s">
        <v>46</v>
      </c>
      <c r="F3093" s="10" t="s">
        <v>28</v>
      </c>
      <c r="G3093" s="11">
        <v>34.33</v>
      </c>
      <c r="H3093" s="10" t="s">
        <v>197</v>
      </c>
      <c r="I3093" s="5" t="s">
        <v>4925</v>
      </c>
      <c r="J3093" s="8" t="str">
        <f t="shared" si="48"/>
        <v>Site</v>
      </c>
      <c r="K3093" s="12">
        <v>510000</v>
      </c>
    </row>
    <row r="3094" spans="1:11" x14ac:dyDescent="0.2">
      <c r="A3094" s="10" t="s">
        <v>267</v>
      </c>
      <c r="B3094" s="10" t="s">
        <v>383</v>
      </c>
      <c r="C3094" s="11">
        <v>85981</v>
      </c>
      <c r="D3094" s="10" t="s">
        <v>1288</v>
      </c>
      <c r="E3094" s="10" t="s">
        <v>116</v>
      </c>
      <c r="F3094" s="10" t="s">
        <v>28</v>
      </c>
      <c r="G3094" s="11">
        <v>34.33</v>
      </c>
      <c r="H3094" s="10" t="s">
        <v>197</v>
      </c>
      <c r="I3094" s="5" t="s">
        <v>5025</v>
      </c>
      <c r="J3094" s="8" t="str">
        <f t="shared" si="48"/>
        <v>Site</v>
      </c>
      <c r="K3094" s="12">
        <v>481731.06</v>
      </c>
    </row>
    <row r="3095" spans="1:11" x14ac:dyDescent="0.2">
      <c r="A3095" s="10" t="s">
        <v>267</v>
      </c>
      <c r="B3095" s="10" t="s">
        <v>383</v>
      </c>
      <c r="C3095" s="11">
        <v>85910</v>
      </c>
      <c r="D3095" s="10" t="s">
        <v>451</v>
      </c>
      <c r="E3095" s="10" t="s">
        <v>154</v>
      </c>
      <c r="F3095" s="10" t="s">
        <v>28</v>
      </c>
      <c r="G3095" s="11">
        <v>34.28</v>
      </c>
      <c r="H3095" s="10" t="s">
        <v>197</v>
      </c>
      <c r="I3095" s="5" t="s">
        <v>5011</v>
      </c>
      <c r="J3095" s="8" t="str">
        <f t="shared" si="48"/>
        <v>Site</v>
      </c>
      <c r="K3095" s="12">
        <v>509824.84</v>
      </c>
    </row>
    <row r="3096" spans="1:11" x14ac:dyDescent="0.2">
      <c r="A3096" s="10" t="s">
        <v>267</v>
      </c>
      <c r="B3096" s="10" t="s">
        <v>383</v>
      </c>
      <c r="C3096" s="11">
        <v>72187</v>
      </c>
      <c r="D3096" s="10" t="s">
        <v>987</v>
      </c>
      <c r="E3096" s="10" t="s">
        <v>46</v>
      </c>
      <c r="F3096" s="10" t="s">
        <v>28</v>
      </c>
      <c r="G3096" s="11">
        <v>34.24</v>
      </c>
      <c r="H3096" s="10" t="s">
        <v>197</v>
      </c>
      <c r="I3096" s="5" t="s">
        <v>3891</v>
      </c>
      <c r="J3096" s="8" t="str">
        <f t="shared" si="48"/>
        <v>Site</v>
      </c>
      <c r="K3096" s="12">
        <v>508730.58999999997</v>
      </c>
    </row>
    <row r="3097" spans="1:11" x14ac:dyDescent="0.2">
      <c r="A3097" s="10" t="s">
        <v>267</v>
      </c>
      <c r="B3097" s="10" t="s">
        <v>383</v>
      </c>
      <c r="C3097" s="11">
        <v>71911</v>
      </c>
      <c r="D3097" s="10" t="s">
        <v>987</v>
      </c>
      <c r="E3097" s="10" t="s">
        <v>72</v>
      </c>
      <c r="F3097" s="10" t="s">
        <v>28</v>
      </c>
      <c r="G3097" s="11">
        <v>34.19</v>
      </c>
      <c r="H3097" s="10" t="s">
        <v>197</v>
      </c>
      <c r="I3097" s="5" t="s">
        <v>3823</v>
      </c>
      <c r="J3097" s="8" t="str">
        <f t="shared" si="48"/>
        <v>Site</v>
      </c>
      <c r="K3097" s="12">
        <v>509916.89</v>
      </c>
    </row>
    <row r="3098" spans="1:11" x14ac:dyDescent="0.2">
      <c r="A3098" s="10" t="s">
        <v>267</v>
      </c>
      <c r="B3098" s="10" t="s">
        <v>383</v>
      </c>
      <c r="C3098" s="11">
        <v>72101</v>
      </c>
      <c r="D3098" s="10" t="s">
        <v>1243</v>
      </c>
      <c r="E3098" s="10" t="s">
        <v>46</v>
      </c>
      <c r="F3098" s="10" t="s">
        <v>28</v>
      </c>
      <c r="G3098" s="11">
        <v>34.159999999999997</v>
      </c>
      <c r="H3098" s="10" t="s">
        <v>197</v>
      </c>
      <c r="I3098" s="5" t="s">
        <v>4908</v>
      </c>
      <c r="J3098" s="8" t="str">
        <f t="shared" si="48"/>
        <v>Site</v>
      </c>
      <c r="K3098" s="12">
        <v>510000</v>
      </c>
    </row>
    <row r="3099" spans="1:11" x14ac:dyDescent="0.2">
      <c r="A3099" s="10" t="s">
        <v>267</v>
      </c>
      <c r="B3099" s="10" t="s">
        <v>383</v>
      </c>
      <c r="C3099" s="11">
        <v>63848</v>
      </c>
      <c r="D3099" s="10" t="s">
        <v>984</v>
      </c>
      <c r="E3099" s="10" t="s">
        <v>46</v>
      </c>
      <c r="F3099" s="10" t="s">
        <v>28</v>
      </c>
      <c r="G3099" s="11">
        <v>34.14</v>
      </c>
      <c r="H3099" s="10" t="s">
        <v>197</v>
      </c>
      <c r="I3099" s="5" t="s">
        <v>3435</v>
      </c>
      <c r="J3099" s="8" t="str">
        <f t="shared" si="48"/>
        <v>Site</v>
      </c>
      <c r="K3099" s="12">
        <v>509563.97000000003</v>
      </c>
    </row>
    <row r="3100" spans="1:11" x14ac:dyDescent="0.2">
      <c r="A3100" s="10" t="s">
        <v>1372</v>
      </c>
      <c r="B3100" s="10" t="s">
        <v>1373</v>
      </c>
      <c r="C3100" s="11">
        <v>34514</v>
      </c>
      <c r="D3100" s="10" t="s">
        <v>1377</v>
      </c>
      <c r="E3100" s="10" t="s">
        <v>164</v>
      </c>
      <c r="F3100" s="10" t="s">
        <v>28</v>
      </c>
      <c r="G3100" s="11">
        <v>34.119999999999997</v>
      </c>
      <c r="H3100" s="10" t="s">
        <v>198</v>
      </c>
      <c r="I3100" s="5" t="s">
        <v>5516</v>
      </c>
      <c r="J3100" s="8" t="str">
        <f t="shared" si="48"/>
        <v>Site</v>
      </c>
      <c r="K3100" s="12">
        <v>8113708.21</v>
      </c>
    </row>
    <row r="3101" spans="1:11" x14ac:dyDescent="0.2">
      <c r="A3101" s="10" t="s">
        <v>267</v>
      </c>
      <c r="B3101" s="10" t="s">
        <v>268</v>
      </c>
      <c r="C3101" s="11">
        <v>35843</v>
      </c>
      <c r="D3101" s="10" t="s">
        <v>277</v>
      </c>
      <c r="E3101" s="10" t="s">
        <v>17</v>
      </c>
      <c r="F3101" s="10" t="s">
        <v>28</v>
      </c>
      <c r="G3101" s="11">
        <v>34.020000000000003</v>
      </c>
      <c r="H3101" s="10" t="s">
        <v>197</v>
      </c>
      <c r="I3101" s="5" t="s">
        <v>2379</v>
      </c>
      <c r="J3101" s="8" t="str">
        <f t="shared" si="48"/>
        <v>Site</v>
      </c>
      <c r="K3101" s="12">
        <v>1783374.01</v>
      </c>
    </row>
    <row r="3102" spans="1:11" x14ac:dyDescent="0.2">
      <c r="A3102" s="10" t="s">
        <v>1372</v>
      </c>
      <c r="B3102" s="10" t="s">
        <v>1373</v>
      </c>
      <c r="C3102" s="11">
        <v>46979</v>
      </c>
      <c r="D3102" s="10" t="s">
        <v>1375</v>
      </c>
      <c r="E3102" s="10" t="s">
        <v>146</v>
      </c>
      <c r="F3102" s="10" t="s">
        <v>28</v>
      </c>
      <c r="G3102" s="11">
        <v>34.01</v>
      </c>
      <c r="H3102" s="10" t="s">
        <v>197</v>
      </c>
      <c r="I3102" s="5" t="s">
        <v>5553</v>
      </c>
      <c r="J3102" s="8" t="str">
        <f t="shared" si="48"/>
        <v>Site</v>
      </c>
      <c r="K3102" s="12">
        <v>2243358.52</v>
      </c>
    </row>
    <row r="3103" spans="1:11" x14ac:dyDescent="0.2">
      <c r="A3103" s="10" t="s">
        <v>1324</v>
      </c>
      <c r="B3103" s="10" t="s">
        <v>1331</v>
      </c>
      <c r="C3103" s="11">
        <v>96520</v>
      </c>
      <c r="D3103" s="10" t="s">
        <v>1365</v>
      </c>
      <c r="E3103" s="10" t="s">
        <v>27</v>
      </c>
      <c r="F3103" s="10" t="s">
        <v>195</v>
      </c>
      <c r="G3103" s="11">
        <v>34</v>
      </c>
      <c r="H3103" s="10" t="s">
        <v>197</v>
      </c>
      <c r="I3103" s="5" t="s">
        <v>5414</v>
      </c>
      <c r="J3103" s="8" t="str">
        <f t="shared" si="48"/>
        <v>Site</v>
      </c>
      <c r="K3103" s="12">
        <v>525000</v>
      </c>
    </row>
    <row r="3104" spans="1:11" x14ac:dyDescent="0.2">
      <c r="A3104" s="10" t="s">
        <v>1372</v>
      </c>
      <c r="B3104" s="10" t="s">
        <v>1992</v>
      </c>
      <c r="C3104" s="11">
        <v>62837</v>
      </c>
      <c r="D3104" s="10" t="s">
        <v>2014</v>
      </c>
      <c r="E3104" s="10" t="s">
        <v>189</v>
      </c>
      <c r="F3104" s="10" t="s">
        <v>28</v>
      </c>
      <c r="G3104" s="11">
        <v>34</v>
      </c>
      <c r="H3104" s="10" t="s">
        <v>197</v>
      </c>
      <c r="I3104" s="5" t="s">
        <v>6579</v>
      </c>
      <c r="J3104" s="8" t="str">
        <f t="shared" si="48"/>
        <v>Site</v>
      </c>
      <c r="K3104" s="12">
        <v>4000000</v>
      </c>
    </row>
    <row r="3105" spans="1:11" x14ac:dyDescent="0.2">
      <c r="A3105" s="10" t="s">
        <v>267</v>
      </c>
      <c r="B3105" s="10" t="s">
        <v>383</v>
      </c>
      <c r="C3105" s="11">
        <v>72059</v>
      </c>
      <c r="D3105" s="10" t="s">
        <v>987</v>
      </c>
      <c r="E3105" s="10" t="s">
        <v>46</v>
      </c>
      <c r="F3105" s="10" t="s">
        <v>28</v>
      </c>
      <c r="G3105" s="11">
        <v>33.96</v>
      </c>
      <c r="H3105" s="10" t="s">
        <v>197</v>
      </c>
      <c r="I3105" s="5" t="s">
        <v>4542</v>
      </c>
      <c r="J3105" s="8" t="str">
        <f t="shared" si="48"/>
        <v>Site</v>
      </c>
      <c r="K3105" s="12">
        <v>510000</v>
      </c>
    </row>
    <row r="3106" spans="1:11" x14ac:dyDescent="0.2">
      <c r="A3106" s="10" t="s">
        <v>267</v>
      </c>
      <c r="B3106" s="10" t="s">
        <v>383</v>
      </c>
      <c r="C3106" s="11">
        <v>72643</v>
      </c>
      <c r="D3106" s="10" t="s">
        <v>990</v>
      </c>
      <c r="E3106" s="10" t="s">
        <v>27</v>
      </c>
      <c r="F3106" s="10" t="s">
        <v>28</v>
      </c>
      <c r="G3106" s="11">
        <v>33.950000000000003</v>
      </c>
      <c r="H3106" s="10" t="s">
        <v>197</v>
      </c>
      <c r="I3106" s="5" t="s">
        <v>4051</v>
      </c>
      <c r="J3106" s="8" t="str">
        <f t="shared" si="48"/>
        <v>Site</v>
      </c>
      <c r="K3106" s="12">
        <v>509586.02</v>
      </c>
    </row>
    <row r="3107" spans="1:11" x14ac:dyDescent="0.2">
      <c r="A3107" s="10" t="s">
        <v>267</v>
      </c>
      <c r="B3107" s="10" t="s">
        <v>383</v>
      </c>
      <c r="C3107" s="11">
        <v>64085</v>
      </c>
      <c r="D3107" s="10" t="s">
        <v>984</v>
      </c>
      <c r="E3107" s="10" t="s">
        <v>137</v>
      </c>
      <c r="F3107" s="10" t="s">
        <v>28</v>
      </c>
      <c r="G3107" s="11">
        <v>33.94</v>
      </c>
      <c r="H3107" s="10" t="s">
        <v>197</v>
      </c>
      <c r="I3107" s="5" t="s">
        <v>3505</v>
      </c>
      <c r="J3107" s="8" t="str">
        <f t="shared" si="48"/>
        <v>Site</v>
      </c>
      <c r="K3107" s="12">
        <v>506139.74</v>
      </c>
    </row>
    <row r="3108" spans="1:11" x14ac:dyDescent="0.2">
      <c r="A3108" s="10" t="s">
        <v>267</v>
      </c>
      <c r="B3108" s="10" t="s">
        <v>383</v>
      </c>
      <c r="C3108" s="11">
        <v>71890</v>
      </c>
      <c r="D3108" s="10" t="s">
        <v>984</v>
      </c>
      <c r="E3108" s="10" t="s">
        <v>72</v>
      </c>
      <c r="F3108" s="10" t="s">
        <v>28</v>
      </c>
      <c r="G3108" s="11">
        <v>33.9</v>
      </c>
      <c r="H3108" s="10" t="s">
        <v>197</v>
      </c>
      <c r="I3108" s="5" t="s">
        <v>4515</v>
      </c>
      <c r="J3108" s="8" t="str">
        <f t="shared" si="48"/>
        <v>Site</v>
      </c>
      <c r="K3108" s="12">
        <v>509965.68999999994</v>
      </c>
    </row>
    <row r="3109" spans="1:11" x14ac:dyDescent="0.2">
      <c r="A3109" s="10" t="s">
        <v>267</v>
      </c>
      <c r="B3109" s="10" t="s">
        <v>383</v>
      </c>
      <c r="C3109" s="11">
        <v>72301</v>
      </c>
      <c r="D3109" s="10" t="s">
        <v>984</v>
      </c>
      <c r="E3109" s="10" t="s">
        <v>130</v>
      </c>
      <c r="F3109" s="10" t="s">
        <v>28</v>
      </c>
      <c r="G3109" s="11">
        <v>33.86</v>
      </c>
      <c r="H3109" s="10" t="s">
        <v>197</v>
      </c>
      <c r="I3109" s="5" t="s">
        <v>3939</v>
      </c>
      <c r="J3109" s="8" t="str">
        <f t="shared" si="48"/>
        <v>Site</v>
      </c>
      <c r="K3109" s="12">
        <v>509882.58999999997</v>
      </c>
    </row>
    <row r="3110" spans="1:11" x14ac:dyDescent="0.2">
      <c r="A3110" s="10" t="s">
        <v>267</v>
      </c>
      <c r="B3110" s="10" t="s">
        <v>383</v>
      </c>
      <c r="C3110" s="11">
        <v>45865</v>
      </c>
      <c r="D3110" s="10" t="s">
        <v>825</v>
      </c>
      <c r="E3110" s="10" t="s">
        <v>46</v>
      </c>
      <c r="F3110" s="10" t="s">
        <v>28</v>
      </c>
      <c r="G3110" s="11">
        <v>33.770000000000003</v>
      </c>
      <c r="H3110" s="10" t="s">
        <v>198</v>
      </c>
      <c r="I3110" s="5" t="s">
        <v>3135</v>
      </c>
      <c r="J3110" s="8" t="str">
        <f t="shared" si="48"/>
        <v>Site</v>
      </c>
      <c r="K3110" s="12">
        <v>509600.15</v>
      </c>
    </row>
    <row r="3111" spans="1:11" x14ac:dyDescent="0.2">
      <c r="A3111" s="10" t="s">
        <v>267</v>
      </c>
      <c r="B3111" s="10" t="s">
        <v>383</v>
      </c>
      <c r="C3111" s="11">
        <v>71831</v>
      </c>
      <c r="D3111" s="10" t="s">
        <v>987</v>
      </c>
      <c r="E3111" s="10" t="s">
        <v>72</v>
      </c>
      <c r="F3111" s="10" t="s">
        <v>28</v>
      </c>
      <c r="G3111" s="11">
        <v>33.659999999999997</v>
      </c>
      <c r="H3111" s="10" t="s">
        <v>197</v>
      </c>
      <c r="I3111" s="5" t="s">
        <v>4505</v>
      </c>
      <c r="J3111" s="8" t="str">
        <f t="shared" si="48"/>
        <v>Site</v>
      </c>
      <c r="K3111" s="12">
        <v>509991.38</v>
      </c>
    </row>
    <row r="3112" spans="1:11" x14ac:dyDescent="0.2">
      <c r="A3112" s="10" t="s">
        <v>267</v>
      </c>
      <c r="B3112" s="10" t="s">
        <v>383</v>
      </c>
      <c r="C3112" s="11">
        <v>74516</v>
      </c>
      <c r="D3112" s="10" t="s">
        <v>998</v>
      </c>
      <c r="E3112" s="10" t="s">
        <v>137</v>
      </c>
      <c r="F3112" s="10" t="s">
        <v>28</v>
      </c>
      <c r="G3112" s="11">
        <v>33.659999999999997</v>
      </c>
      <c r="H3112" s="10" t="s">
        <v>197</v>
      </c>
      <c r="I3112" s="5" t="s">
        <v>4841</v>
      </c>
      <c r="J3112" s="8" t="str">
        <f t="shared" si="48"/>
        <v>Site</v>
      </c>
      <c r="K3112" s="12">
        <v>184886.74000000002</v>
      </c>
    </row>
    <row r="3113" spans="1:11" x14ac:dyDescent="0.2">
      <c r="A3113" s="10" t="s">
        <v>267</v>
      </c>
      <c r="B3113" s="10" t="s">
        <v>383</v>
      </c>
      <c r="C3113" s="11">
        <v>72692</v>
      </c>
      <c r="D3113" s="10" t="s">
        <v>990</v>
      </c>
      <c r="E3113" s="10" t="s">
        <v>27</v>
      </c>
      <c r="F3113" s="10" t="s">
        <v>28</v>
      </c>
      <c r="G3113" s="11">
        <v>33.61</v>
      </c>
      <c r="H3113" s="10" t="s">
        <v>197</v>
      </c>
      <c r="I3113" s="5" t="s">
        <v>4061</v>
      </c>
      <c r="J3113" s="8" t="str">
        <f t="shared" si="48"/>
        <v>Site</v>
      </c>
      <c r="K3113" s="12">
        <v>509842.27</v>
      </c>
    </row>
    <row r="3114" spans="1:11" x14ac:dyDescent="0.2">
      <c r="A3114" s="10" t="s">
        <v>267</v>
      </c>
      <c r="B3114" s="10" t="s">
        <v>383</v>
      </c>
      <c r="C3114" s="11">
        <v>74664</v>
      </c>
      <c r="D3114" s="10" t="s">
        <v>1000</v>
      </c>
      <c r="E3114" s="10" t="s">
        <v>94</v>
      </c>
      <c r="F3114" s="10" t="s">
        <v>28</v>
      </c>
      <c r="G3114" s="11">
        <v>33.61</v>
      </c>
      <c r="H3114" s="10" t="s">
        <v>197</v>
      </c>
      <c r="I3114" s="5" t="s">
        <v>4861</v>
      </c>
      <c r="J3114" s="8" t="str">
        <f t="shared" si="48"/>
        <v>Site</v>
      </c>
      <c r="K3114" s="12">
        <v>184997.90999999997</v>
      </c>
    </row>
    <row r="3115" spans="1:11" x14ac:dyDescent="0.2">
      <c r="A3115" s="10" t="s">
        <v>267</v>
      </c>
      <c r="B3115" s="10" t="s">
        <v>268</v>
      </c>
      <c r="C3115" s="11">
        <v>70435</v>
      </c>
      <c r="D3115" s="10" t="s">
        <v>329</v>
      </c>
      <c r="E3115" s="10" t="s">
        <v>137</v>
      </c>
      <c r="F3115" s="10" t="s">
        <v>28</v>
      </c>
      <c r="G3115" s="11">
        <v>33.58</v>
      </c>
      <c r="H3115" s="10" t="s">
        <v>197</v>
      </c>
      <c r="I3115" s="5" t="s">
        <v>2448</v>
      </c>
      <c r="J3115" s="8" t="str">
        <f t="shared" si="48"/>
        <v>Site</v>
      </c>
      <c r="K3115" s="12">
        <v>1288750.6600000001</v>
      </c>
    </row>
    <row r="3116" spans="1:11" x14ac:dyDescent="0.2">
      <c r="A3116" s="10" t="s">
        <v>267</v>
      </c>
      <c r="B3116" s="10" t="s">
        <v>383</v>
      </c>
      <c r="C3116" s="11">
        <v>73005</v>
      </c>
      <c r="D3116" s="10" t="s">
        <v>984</v>
      </c>
      <c r="E3116" s="10" t="s">
        <v>152</v>
      </c>
      <c r="F3116" s="10" t="s">
        <v>28</v>
      </c>
      <c r="G3116" s="11">
        <v>33.58</v>
      </c>
      <c r="H3116" s="10" t="s">
        <v>197</v>
      </c>
      <c r="I3116" s="5" t="s">
        <v>4129</v>
      </c>
      <c r="J3116" s="8" t="str">
        <f t="shared" si="48"/>
        <v>Site</v>
      </c>
      <c r="K3116" s="12">
        <v>509881.26</v>
      </c>
    </row>
    <row r="3117" spans="1:11" x14ac:dyDescent="0.2">
      <c r="A3117" s="10" t="s">
        <v>267</v>
      </c>
      <c r="B3117" s="10" t="s">
        <v>383</v>
      </c>
      <c r="C3117" s="11">
        <v>85878</v>
      </c>
      <c r="D3117" s="10" t="s">
        <v>451</v>
      </c>
      <c r="E3117" s="10" t="s">
        <v>27</v>
      </c>
      <c r="F3117" s="10" t="s">
        <v>28</v>
      </c>
      <c r="G3117" s="11">
        <v>33.49</v>
      </c>
      <c r="H3117" s="10" t="s">
        <v>197</v>
      </c>
      <c r="I3117" s="5" t="s">
        <v>5006</v>
      </c>
      <c r="J3117" s="8" t="str">
        <f t="shared" si="48"/>
        <v>Site</v>
      </c>
      <c r="K3117" s="12">
        <v>505325.99</v>
      </c>
    </row>
    <row r="3118" spans="1:11" x14ac:dyDescent="0.2">
      <c r="A3118" s="10" t="s">
        <v>267</v>
      </c>
      <c r="B3118" s="10" t="s">
        <v>383</v>
      </c>
      <c r="C3118" s="11">
        <v>85993</v>
      </c>
      <c r="D3118" s="10" t="s">
        <v>985</v>
      </c>
      <c r="E3118" s="10" t="s">
        <v>116</v>
      </c>
      <c r="F3118" s="10" t="s">
        <v>28</v>
      </c>
      <c r="G3118" s="11">
        <v>33.479999999999997</v>
      </c>
      <c r="H3118" s="10" t="s">
        <v>197</v>
      </c>
      <c r="I3118" s="5" t="s">
        <v>5034</v>
      </c>
      <c r="J3118" s="8" t="str">
        <f t="shared" si="48"/>
        <v>Site</v>
      </c>
      <c r="K3118" s="12">
        <v>509997.73</v>
      </c>
    </row>
    <row r="3119" spans="1:11" x14ac:dyDescent="0.2">
      <c r="A3119" s="10" t="s">
        <v>267</v>
      </c>
      <c r="B3119" s="10" t="s">
        <v>383</v>
      </c>
      <c r="C3119" s="11">
        <v>38134</v>
      </c>
      <c r="D3119" s="10" t="s">
        <v>473</v>
      </c>
      <c r="E3119" s="10" t="s">
        <v>15</v>
      </c>
      <c r="F3119" s="10" t="s">
        <v>28</v>
      </c>
      <c r="G3119" s="11">
        <v>33.450000000000003</v>
      </c>
      <c r="H3119" s="10" t="s">
        <v>198</v>
      </c>
      <c r="I3119" s="5" t="s">
        <v>2834</v>
      </c>
      <c r="J3119" s="8" t="str">
        <f t="shared" si="48"/>
        <v>Site</v>
      </c>
      <c r="K3119" s="12">
        <v>495864.46</v>
      </c>
    </row>
    <row r="3120" spans="1:11" x14ac:dyDescent="0.2">
      <c r="A3120" s="10" t="s">
        <v>267</v>
      </c>
      <c r="B3120" s="10" t="s">
        <v>383</v>
      </c>
      <c r="C3120" s="11">
        <v>73199</v>
      </c>
      <c r="D3120" s="10" t="s">
        <v>984</v>
      </c>
      <c r="E3120" s="10" t="s">
        <v>111</v>
      </c>
      <c r="F3120" s="10" t="s">
        <v>28</v>
      </c>
      <c r="G3120" s="11">
        <v>33.450000000000003</v>
      </c>
      <c r="H3120" s="10" t="s">
        <v>197</v>
      </c>
      <c r="I3120" s="5" t="s">
        <v>4168</v>
      </c>
      <c r="J3120" s="8" t="str">
        <f t="shared" si="48"/>
        <v>Site</v>
      </c>
      <c r="K3120" s="12">
        <v>490266.5</v>
      </c>
    </row>
    <row r="3121" spans="1:11" x14ac:dyDescent="0.2">
      <c r="A3121" s="10" t="s">
        <v>267</v>
      </c>
      <c r="B3121" s="10" t="s">
        <v>383</v>
      </c>
      <c r="C3121" s="11">
        <v>37598</v>
      </c>
      <c r="D3121" s="10" t="s">
        <v>603</v>
      </c>
      <c r="E3121" s="10" t="s">
        <v>116</v>
      </c>
      <c r="F3121" s="10" t="s">
        <v>28</v>
      </c>
      <c r="G3121" s="11">
        <v>33.43</v>
      </c>
      <c r="H3121" s="10" t="s">
        <v>198</v>
      </c>
      <c r="I3121" s="5" t="s">
        <v>2753</v>
      </c>
      <c r="J3121" s="8" t="str">
        <f t="shared" si="48"/>
        <v>Site</v>
      </c>
      <c r="K3121" s="12">
        <v>182929.22</v>
      </c>
    </row>
    <row r="3122" spans="1:11" x14ac:dyDescent="0.2">
      <c r="A3122" s="10" t="s">
        <v>1372</v>
      </c>
      <c r="B3122" s="10" t="s">
        <v>1373</v>
      </c>
      <c r="C3122" s="11">
        <v>87256</v>
      </c>
      <c r="D3122" s="10" t="s">
        <v>1377</v>
      </c>
      <c r="E3122" s="10" t="s">
        <v>65</v>
      </c>
      <c r="F3122" s="10" t="s">
        <v>28</v>
      </c>
      <c r="G3122" s="11">
        <v>33.35</v>
      </c>
      <c r="H3122" s="10" t="s">
        <v>197</v>
      </c>
      <c r="I3122" s="5" t="s">
        <v>5581</v>
      </c>
      <c r="J3122" s="8" t="str">
        <f t="shared" si="48"/>
        <v>Site</v>
      </c>
      <c r="K3122" s="12">
        <v>7032925.4400000004</v>
      </c>
    </row>
    <row r="3123" spans="1:11" x14ac:dyDescent="0.2">
      <c r="A3123" s="10" t="s">
        <v>267</v>
      </c>
      <c r="B3123" s="10" t="s">
        <v>383</v>
      </c>
      <c r="C3123" s="11">
        <v>72426</v>
      </c>
      <c r="D3123" s="10" t="s">
        <v>990</v>
      </c>
      <c r="E3123" s="10" t="s">
        <v>15</v>
      </c>
      <c r="F3123" s="10" t="s">
        <v>28</v>
      </c>
      <c r="G3123" s="11">
        <v>33.340000000000003</v>
      </c>
      <c r="H3123" s="10" t="s">
        <v>197</v>
      </c>
      <c r="I3123" s="5" t="s">
        <v>3993</v>
      </c>
      <c r="J3123" s="8" t="str">
        <f t="shared" si="48"/>
        <v>Site</v>
      </c>
      <c r="K3123" s="12">
        <v>507772.58</v>
      </c>
    </row>
    <row r="3124" spans="1:11" x14ac:dyDescent="0.2">
      <c r="A3124" s="10" t="s">
        <v>267</v>
      </c>
      <c r="B3124" s="10" t="s">
        <v>383</v>
      </c>
      <c r="C3124" s="11">
        <v>72777</v>
      </c>
      <c r="D3124" s="10" t="s">
        <v>984</v>
      </c>
      <c r="E3124" s="10" t="s">
        <v>94</v>
      </c>
      <c r="F3124" s="10" t="s">
        <v>28</v>
      </c>
      <c r="G3124" s="11">
        <v>33.28</v>
      </c>
      <c r="H3124" s="10" t="s">
        <v>197</v>
      </c>
      <c r="I3124" s="5" t="s">
        <v>4084</v>
      </c>
      <c r="J3124" s="8" t="str">
        <f t="shared" si="48"/>
        <v>Site</v>
      </c>
      <c r="K3124" s="12">
        <v>489649.89</v>
      </c>
    </row>
    <row r="3125" spans="1:11" x14ac:dyDescent="0.2">
      <c r="A3125" s="10" t="s">
        <v>267</v>
      </c>
      <c r="B3125" s="10" t="s">
        <v>383</v>
      </c>
      <c r="C3125" s="11">
        <v>46188</v>
      </c>
      <c r="D3125" s="10" t="s">
        <v>898</v>
      </c>
      <c r="E3125" s="10" t="s">
        <v>94</v>
      </c>
      <c r="F3125" s="10" t="s">
        <v>28</v>
      </c>
      <c r="G3125" s="11">
        <v>33.26</v>
      </c>
      <c r="H3125" s="10" t="s">
        <v>198</v>
      </c>
      <c r="I3125" s="5" t="s">
        <v>3206</v>
      </c>
      <c r="J3125" s="8" t="str">
        <f t="shared" si="48"/>
        <v>Site</v>
      </c>
      <c r="K3125" s="12">
        <v>355000</v>
      </c>
    </row>
    <row r="3126" spans="1:11" ht="14.25" customHeight="1" x14ac:dyDescent="0.2">
      <c r="A3126" s="10" t="s">
        <v>267</v>
      </c>
      <c r="B3126" s="10" t="s">
        <v>383</v>
      </c>
      <c r="C3126" s="11">
        <v>74228</v>
      </c>
      <c r="D3126" s="10" t="s">
        <v>990</v>
      </c>
      <c r="E3126" s="10" t="s">
        <v>65</v>
      </c>
      <c r="F3126" s="10" t="s">
        <v>28</v>
      </c>
      <c r="G3126" s="11">
        <v>33.26</v>
      </c>
      <c r="H3126" s="10" t="s">
        <v>197</v>
      </c>
      <c r="I3126" s="5" t="s">
        <v>4810</v>
      </c>
      <c r="J3126" s="8" t="str">
        <f t="shared" si="48"/>
        <v>Site</v>
      </c>
      <c r="K3126" s="12">
        <v>509918.20999999996</v>
      </c>
    </row>
    <row r="3127" spans="1:11" x14ac:dyDescent="0.2">
      <c r="A3127" s="10" t="s">
        <v>267</v>
      </c>
      <c r="B3127" s="10" t="s">
        <v>383</v>
      </c>
      <c r="C3127" s="11">
        <v>71857</v>
      </c>
      <c r="D3127" s="10" t="s">
        <v>984</v>
      </c>
      <c r="E3127" s="10" t="s">
        <v>72</v>
      </c>
      <c r="F3127" s="10" t="s">
        <v>28</v>
      </c>
      <c r="G3127" s="11">
        <v>33.22</v>
      </c>
      <c r="H3127" s="10" t="s">
        <v>197</v>
      </c>
      <c r="I3127" s="5" t="s">
        <v>3797</v>
      </c>
      <c r="J3127" s="8" t="str">
        <f t="shared" si="48"/>
        <v>Site</v>
      </c>
      <c r="K3127" s="12">
        <v>509963.49</v>
      </c>
    </row>
    <row r="3128" spans="1:11" x14ac:dyDescent="0.2">
      <c r="A3128" s="10" t="s">
        <v>267</v>
      </c>
      <c r="B3128" s="10" t="s">
        <v>383</v>
      </c>
      <c r="C3128" s="11">
        <v>71858</v>
      </c>
      <c r="D3128" s="10" t="s">
        <v>990</v>
      </c>
      <c r="E3128" s="10" t="s">
        <v>72</v>
      </c>
      <c r="F3128" s="10" t="s">
        <v>28</v>
      </c>
      <c r="G3128" s="11">
        <v>33.22</v>
      </c>
      <c r="H3128" s="10" t="s">
        <v>197</v>
      </c>
      <c r="I3128" s="5" t="s">
        <v>3798</v>
      </c>
      <c r="J3128" s="8" t="str">
        <f t="shared" si="48"/>
        <v>Site</v>
      </c>
      <c r="K3128" s="12">
        <v>509963.49</v>
      </c>
    </row>
    <row r="3129" spans="1:11" x14ac:dyDescent="0.2">
      <c r="A3129" s="10" t="s">
        <v>267</v>
      </c>
      <c r="B3129" s="10" t="s">
        <v>383</v>
      </c>
      <c r="C3129" s="11">
        <v>72134</v>
      </c>
      <c r="D3129" s="10" t="s">
        <v>984</v>
      </c>
      <c r="E3129" s="10" t="s">
        <v>46</v>
      </c>
      <c r="F3129" s="10" t="s">
        <v>28</v>
      </c>
      <c r="G3129" s="11">
        <v>33.21</v>
      </c>
      <c r="H3129" s="10" t="s">
        <v>197</v>
      </c>
      <c r="I3129" s="5" t="s">
        <v>3883</v>
      </c>
      <c r="J3129" s="8" t="str">
        <f t="shared" si="48"/>
        <v>Site</v>
      </c>
      <c r="K3129" s="12">
        <v>509754.19</v>
      </c>
    </row>
    <row r="3130" spans="1:11" x14ac:dyDescent="0.2">
      <c r="A3130" s="10" t="s">
        <v>267</v>
      </c>
      <c r="B3130" s="10" t="s">
        <v>383</v>
      </c>
      <c r="C3130" s="11">
        <v>71192</v>
      </c>
      <c r="D3130" s="10" t="s">
        <v>451</v>
      </c>
      <c r="E3130" s="10" t="s">
        <v>17</v>
      </c>
      <c r="F3130" s="10" t="s">
        <v>28</v>
      </c>
      <c r="G3130" s="11">
        <v>33.200000000000003</v>
      </c>
      <c r="H3130" s="10" t="s">
        <v>197</v>
      </c>
      <c r="I3130" s="5" t="s">
        <v>3661</v>
      </c>
      <c r="J3130" s="8" t="str">
        <f t="shared" si="48"/>
        <v>Site</v>
      </c>
      <c r="K3130" s="12">
        <v>509933.78</v>
      </c>
    </row>
    <row r="3131" spans="1:11" x14ac:dyDescent="0.2">
      <c r="A3131" s="10" t="s">
        <v>267</v>
      </c>
      <c r="B3131" s="10" t="s">
        <v>383</v>
      </c>
      <c r="C3131" s="11">
        <v>45875</v>
      </c>
      <c r="D3131" s="10" t="s">
        <v>832</v>
      </c>
      <c r="E3131" s="10" t="s">
        <v>46</v>
      </c>
      <c r="F3131" s="10" t="s">
        <v>28</v>
      </c>
      <c r="G3131" s="11">
        <v>33.15</v>
      </c>
      <c r="H3131" s="10" t="s">
        <v>198</v>
      </c>
      <c r="I3131" s="5" t="s">
        <v>3142</v>
      </c>
      <c r="J3131" s="8" t="str">
        <f t="shared" si="48"/>
        <v>Site</v>
      </c>
      <c r="K3131" s="12">
        <v>509600.14999999997</v>
      </c>
    </row>
    <row r="3132" spans="1:11" x14ac:dyDescent="0.2">
      <c r="A3132" s="10" t="s">
        <v>267</v>
      </c>
      <c r="B3132" s="10" t="s">
        <v>383</v>
      </c>
      <c r="C3132" s="11">
        <v>72893</v>
      </c>
      <c r="D3132" s="10" t="s">
        <v>984</v>
      </c>
      <c r="E3132" s="10" t="s">
        <v>154</v>
      </c>
      <c r="F3132" s="10" t="s">
        <v>28</v>
      </c>
      <c r="G3132" s="11">
        <v>33.15</v>
      </c>
      <c r="H3132" s="10" t="s">
        <v>197</v>
      </c>
      <c r="I3132" s="5" t="s">
        <v>4099</v>
      </c>
      <c r="J3132" s="8" t="str">
        <f t="shared" si="48"/>
        <v>Site</v>
      </c>
      <c r="K3132" s="12">
        <v>509563.63</v>
      </c>
    </row>
    <row r="3133" spans="1:11" x14ac:dyDescent="0.2">
      <c r="A3133" s="10" t="s">
        <v>267</v>
      </c>
      <c r="B3133" s="10" t="s">
        <v>383</v>
      </c>
      <c r="C3133" s="11">
        <v>74667</v>
      </c>
      <c r="D3133" s="10" t="s">
        <v>998</v>
      </c>
      <c r="E3133" s="10" t="s">
        <v>94</v>
      </c>
      <c r="F3133" s="10" t="s">
        <v>28</v>
      </c>
      <c r="G3133" s="11">
        <v>33.130000000000003</v>
      </c>
      <c r="H3133" s="10" t="s">
        <v>197</v>
      </c>
      <c r="I3133" s="5" t="s">
        <v>4862</v>
      </c>
      <c r="J3133" s="8" t="str">
        <f t="shared" si="48"/>
        <v>Site</v>
      </c>
      <c r="K3133" s="12">
        <v>163753.06</v>
      </c>
    </row>
    <row r="3134" spans="1:11" x14ac:dyDescent="0.2">
      <c r="A3134" s="10" t="s">
        <v>267</v>
      </c>
      <c r="B3134" s="10" t="s">
        <v>268</v>
      </c>
      <c r="C3134" s="11">
        <v>30762</v>
      </c>
      <c r="D3134" s="10" t="s">
        <v>275</v>
      </c>
      <c r="E3134" s="10" t="s">
        <v>137</v>
      </c>
      <c r="F3134" s="10" t="s">
        <v>28</v>
      </c>
      <c r="G3134" s="11">
        <v>33.090000000000003</v>
      </c>
      <c r="H3134" s="10" t="s">
        <v>197</v>
      </c>
      <c r="I3134" s="5" t="s">
        <v>2377</v>
      </c>
      <c r="J3134" s="8" t="str">
        <f t="shared" si="48"/>
        <v>Site</v>
      </c>
      <c r="K3134" s="12">
        <v>1484313.99</v>
      </c>
    </row>
    <row r="3135" spans="1:11" x14ac:dyDescent="0.2">
      <c r="A3135" s="10" t="s">
        <v>267</v>
      </c>
      <c r="B3135" s="10" t="s">
        <v>383</v>
      </c>
      <c r="C3135" s="11">
        <v>71836</v>
      </c>
      <c r="D3135" s="10" t="s">
        <v>984</v>
      </c>
      <c r="E3135" s="10" t="s">
        <v>72</v>
      </c>
      <c r="F3135" s="10" t="s">
        <v>28</v>
      </c>
      <c r="G3135" s="11">
        <v>33.03</v>
      </c>
      <c r="H3135" s="10" t="s">
        <v>197</v>
      </c>
      <c r="I3135" s="5" t="s">
        <v>4506</v>
      </c>
      <c r="J3135" s="8" t="str">
        <f t="shared" si="48"/>
        <v>Site</v>
      </c>
      <c r="K3135" s="12">
        <v>510000</v>
      </c>
    </row>
    <row r="3136" spans="1:11" x14ac:dyDescent="0.2">
      <c r="A3136" s="10" t="s">
        <v>267</v>
      </c>
      <c r="B3136" s="10" t="s">
        <v>383</v>
      </c>
      <c r="C3136" s="11">
        <v>86298</v>
      </c>
      <c r="D3136" s="10" t="s">
        <v>990</v>
      </c>
      <c r="E3136" s="10" t="s">
        <v>27</v>
      </c>
      <c r="F3136" s="10" t="s">
        <v>28</v>
      </c>
      <c r="G3136" s="11">
        <v>33.03</v>
      </c>
      <c r="H3136" s="10" t="s">
        <v>197</v>
      </c>
      <c r="I3136" s="5" t="s">
        <v>5136</v>
      </c>
      <c r="J3136" s="8" t="str">
        <f t="shared" si="48"/>
        <v>Site</v>
      </c>
      <c r="K3136" s="12">
        <v>509401.20999999996</v>
      </c>
    </row>
    <row r="3137" spans="1:11" x14ac:dyDescent="0.2">
      <c r="A3137" s="10" t="s">
        <v>267</v>
      </c>
      <c r="B3137" s="10" t="s">
        <v>383</v>
      </c>
      <c r="C3137" s="11">
        <v>74372</v>
      </c>
      <c r="D3137" s="10" t="s">
        <v>998</v>
      </c>
      <c r="E3137" s="10" t="s">
        <v>72</v>
      </c>
      <c r="F3137" s="10" t="s">
        <v>28</v>
      </c>
      <c r="G3137" s="11">
        <v>33.01</v>
      </c>
      <c r="H3137" s="10" t="s">
        <v>197</v>
      </c>
      <c r="I3137" s="5" t="s">
        <v>4217</v>
      </c>
      <c r="J3137" s="8" t="str">
        <f t="shared" si="48"/>
        <v>Site</v>
      </c>
      <c r="K3137" s="12">
        <v>243588.91</v>
      </c>
    </row>
    <row r="3138" spans="1:11" x14ac:dyDescent="0.2">
      <c r="A3138" s="10" t="s">
        <v>267</v>
      </c>
      <c r="B3138" s="10" t="s">
        <v>383</v>
      </c>
      <c r="C3138" s="11">
        <v>38335</v>
      </c>
      <c r="D3138" s="10" t="s">
        <v>451</v>
      </c>
      <c r="E3138" s="10" t="s">
        <v>72</v>
      </c>
      <c r="F3138" s="10" t="s">
        <v>28</v>
      </c>
      <c r="G3138" s="11">
        <v>33</v>
      </c>
      <c r="H3138" s="10" t="s">
        <v>197</v>
      </c>
      <c r="I3138" s="5" t="s">
        <v>2861</v>
      </c>
      <c r="J3138" s="8" t="str">
        <f t="shared" si="48"/>
        <v>Site</v>
      </c>
      <c r="K3138" s="12">
        <v>506133.68000000005</v>
      </c>
    </row>
    <row r="3139" spans="1:11" x14ac:dyDescent="0.2">
      <c r="A3139" s="10" t="s">
        <v>1372</v>
      </c>
      <c r="B3139" s="10" t="s">
        <v>1373</v>
      </c>
      <c r="C3139" s="11">
        <v>21400</v>
      </c>
      <c r="D3139" s="10" t="s">
        <v>1374</v>
      </c>
      <c r="E3139" s="10" t="s">
        <v>171</v>
      </c>
      <c r="F3139" s="10" t="s">
        <v>28</v>
      </c>
      <c r="G3139" s="11">
        <v>33</v>
      </c>
      <c r="H3139" s="10" t="s">
        <v>197</v>
      </c>
      <c r="I3139" s="5" t="s">
        <v>5464</v>
      </c>
      <c r="J3139" s="8" t="str">
        <f t="shared" si="48"/>
        <v>Site</v>
      </c>
      <c r="K3139" s="12">
        <v>2167515.6</v>
      </c>
    </row>
    <row r="3140" spans="1:11" x14ac:dyDescent="0.2">
      <c r="A3140" s="10" t="s">
        <v>267</v>
      </c>
      <c r="B3140" s="10" t="s">
        <v>383</v>
      </c>
      <c r="C3140" s="11">
        <v>45860</v>
      </c>
      <c r="D3140" s="10" t="s">
        <v>820</v>
      </c>
      <c r="E3140" s="10" t="s">
        <v>46</v>
      </c>
      <c r="F3140" s="10" t="s">
        <v>28</v>
      </c>
      <c r="G3140" s="11">
        <v>32.93</v>
      </c>
      <c r="H3140" s="10" t="s">
        <v>198</v>
      </c>
      <c r="I3140" s="5" t="s">
        <v>3130</v>
      </c>
      <c r="J3140" s="8" t="str">
        <f t="shared" si="48"/>
        <v>Site</v>
      </c>
      <c r="K3140" s="12">
        <v>509600.24</v>
      </c>
    </row>
    <row r="3141" spans="1:11" x14ac:dyDescent="0.2">
      <c r="A3141" s="10" t="s">
        <v>267</v>
      </c>
      <c r="B3141" s="10" t="s">
        <v>383</v>
      </c>
      <c r="C3141" s="11">
        <v>71723</v>
      </c>
      <c r="D3141" s="10" t="s">
        <v>984</v>
      </c>
      <c r="E3141" s="10" t="s">
        <v>194</v>
      </c>
      <c r="F3141" s="10" t="s">
        <v>28</v>
      </c>
      <c r="G3141" s="11">
        <v>32.869999999999997</v>
      </c>
      <c r="H3141" s="10" t="s">
        <v>197</v>
      </c>
      <c r="I3141" s="5" t="s">
        <v>4486</v>
      </c>
      <c r="J3141" s="8" t="str">
        <f t="shared" ref="J3141:J3204" si="49">HYPERLINK(I3141,"Site")</f>
        <v>Site</v>
      </c>
      <c r="K3141" s="12">
        <v>509999.99</v>
      </c>
    </row>
    <row r="3142" spans="1:11" x14ac:dyDescent="0.2">
      <c r="A3142" s="10" t="s">
        <v>267</v>
      </c>
      <c r="B3142" s="10" t="s">
        <v>383</v>
      </c>
      <c r="C3142" s="11">
        <v>71403</v>
      </c>
      <c r="D3142" s="10" t="s">
        <v>452</v>
      </c>
      <c r="E3142" s="10" t="s">
        <v>15</v>
      </c>
      <c r="F3142" s="10" t="s">
        <v>28</v>
      </c>
      <c r="G3142" s="11">
        <v>32.86</v>
      </c>
      <c r="H3142" s="10" t="s">
        <v>197</v>
      </c>
      <c r="I3142" s="5" t="s">
        <v>3699</v>
      </c>
      <c r="J3142" s="8" t="str">
        <f t="shared" si="49"/>
        <v>Site</v>
      </c>
      <c r="K3142" s="12">
        <v>509999.33</v>
      </c>
    </row>
    <row r="3143" spans="1:11" x14ac:dyDescent="0.2">
      <c r="A3143" s="10" t="s">
        <v>267</v>
      </c>
      <c r="B3143" s="10" t="s">
        <v>383</v>
      </c>
      <c r="C3143" s="11">
        <v>30786</v>
      </c>
      <c r="D3143" s="10" t="s">
        <v>467</v>
      </c>
      <c r="E3143" s="10" t="s">
        <v>27</v>
      </c>
      <c r="F3143" s="10" t="s">
        <v>28</v>
      </c>
      <c r="G3143" s="11">
        <v>32.729999999999997</v>
      </c>
      <c r="H3143" s="10" t="s">
        <v>198</v>
      </c>
      <c r="I3143" s="5" t="s">
        <v>2605</v>
      </c>
      <c r="J3143" s="8" t="str">
        <f t="shared" si="49"/>
        <v>Site</v>
      </c>
      <c r="K3143" s="12">
        <v>509701.63</v>
      </c>
    </row>
    <row r="3144" spans="1:11" x14ac:dyDescent="0.2">
      <c r="A3144" s="10" t="s">
        <v>267</v>
      </c>
      <c r="B3144" s="10" t="s">
        <v>383</v>
      </c>
      <c r="C3144" s="11">
        <v>64110</v>
      </c>
      <c r="D3144" s="10" t="s">
        <v>985</v>
      </c>
      <c r="E3144" s="10" t="s">
        <v>27</v>
      </c>
      <c r="F3144" s="10" t="s">
        <v>28</v>
      </c>
      <c r="G3144" s="11">
        <v>32.64</v>
      </c>
      <c r="H3144" s="10" t="s">
        <v>197</v>
      </c>
      <c r="I3144" s="5" t="s">
        <v>3339</v>
      </c>
      <c r="J3144" s="8" t="str">
        <f t="shared" si="49"/>
        <v>Site</v>
      </c>
      <c r="K3144" s="12">
        <v>510000</v>
      </c>
    </row>
    <row r="3145" spans="1:11" x14ac:dyDescent="0.2">
      <c r="A3145" s="10" t="s">
        <v>267</v>
      </c>
      <c r="B3145" s="10" t="s">
        <v>383</v>
      </c>
      <c r="C3145" s="11">
        <v>74482</v>
      </c>
      <c r="D3145" s="10" t="s">
        <v>998</v>
      </c>
      <c r="E3145" s="10" t="s">
        <v>46</v>
      </c>
      <c r="F3145" s="10" t="s">
        <v>28</v>
      </c>
      <c r="G3145" s="11">
        <v>32.64</v>
      </c>
      <c r="H3145" s="10" t="s">
        <v>197</v>
      </c>
      <c r="I3145" s="5" t="s">
        <v>4251</v>
      </c>
      <c r="J3145" s="8" t="str">
        <f t="shared" si="49"/>
        <v>Site</v>
      </c>
      <c r="K3145" s="12">
        <v>230746.96000000002</v>
      </c>
    </row>
    <row r="3146" spans="1:11" x14ac:dyDescent="0.2">
      <c r="A3146" s="10" t="s">
        <v>267</v>
      </c>
      <c r="B3146" s="10" t="s">
        <v>383</v>
      </c>
      <c r="C3146" s="11">
        <v>63829</v>
      </c>
      <c r="D3146" s="10" t="s">
        <v>990</v>
      </c>
      <c r="E3146" s="10" t="s">
        <v>72</v>
      </c>
      <c r="F3146" s="10" t="s">
        <v>28</v>
      </c>
      <c r="G3146" s="11">
        <v>32.619999999999997</v>
      </c>
      <c r="H3146" s="10" t="s">
        <v>197</v>
      </c>
      <c r="I3146" s="5" t="s">
        <v>3429</v>
      </c>
      <c r="J3146" s="8" t="str">
        <f t="shared" si="49"/>
        <v>Site</v>
      </c>
      <c r="K3146" s="12">
        <v>510000</v>
      </c>
    </row>
    <row r="3147" spans="1:11" x14ac:dyDescent="0.2">
      <c r="A3147" s="10" t="s">
        <v>267</v>
      </c>
      <c r="B3147" s="10" t="s">
        <v>268</v>
      </c>
      <c r="C3147" s="11">
        <v>70444</v>
      </c>
      <c r="D3147" s="10" t="s">
        <v>332</v>
      </c>
      <c r="E3147" s="10" t="s">
        <v>137</v>
      </c>
      <c r="F3147" s="10" t="s">
        <v>28</v>
      </c>
      <c r="G3147" s="11">
        <v>32.61</v>
      </c>
      <c r="H3147" s="10" t="s">
        <v>197</v>
      </c>
      <c r="I3147" s="5" t="s">
        <v>2450</v>
      </c>
      <c r="J3147" s="8" t="str">
        <f t="shared" si="49"/>
        <v>Site</v>
      </c>
      <c r="K3147" s="12">
        <v>1959902.26</v>
      </c>
    </row>
    <row r="3148" spans="1:11" x14ac:dyDescent="0.2">
      <c r="A3148" s="10" t="s">
        <v>267</v>
      </c>
      <c r="B3148" s="10" t="s">
        <v>383</v>
      </c>
      <c r="C3148" s="11">
        <v>45254</v>
      </c>
      <c r="D3148" s="10" t="s">
        <v>761</v>
      </c>
      <c r="E3148" s="10" t="s">
        <v>94</v>
      </c>
      <c r="F3148" s="10" t="s">
        <v>28</v>
      </c>
      <c r="G3148" s="11">
        <v>32.57</v>
      </c>
      <c r="H3148" s="10" t="s">
        <v>198</v>
      </c>
      <c r="I3148" s="5" t="s">
        <v>3042</v>
      </c>
      <c r="J3148" s="8" t="str">
        <f t="shared" si="49"/>
        <v>Site</v>
      </c>
      <c r="K3148" s="12">
        <v>146921.69</v>
      </c>
    </row>
    <row r="3149" spans="1:11" x14ac:dyDescent="0.2">
      <c r="A3149" s="10" t="s">
        <v>267</v>
      </c>
      <c r="B3149" s="10" t="s">
        <v>383</v>
      </c>
      <c r="C3149" s="11">
        <v>38439</v>
      </c>
      <c r="D3149" s="10" t="s">
        <v>683</v>
      </c>
      <c r="E3149" s="10" t="s">
        <v>15</v>
      </c>
      <c r="F3149" s="10" t="s">
        <v>28</v>
      </c>
      <c r="G3149" s="11">
        <v>32.54</v>
      </c>
      <c r="H3149" s="10" t="s">
        <v>197</v>
      </c>
      <c r="I3149" s="5" t="s">
        <v>2909</v>
      </c>
      <c r="J3149" s="8" t="str">
        <f t="shared" si="49"/>
        <v>Site</v>
      </c>
      <c r="K3149" s="12">
        <v>510000</v>
      </c>
    </row>
    <row r="3150" spans="1:11" x14ac:dyDescent="0.2">
      <c r="A3150" s="10" t="s">
        <v>267</v>
      </c>
      <c r="B3150" s="10" t="s">
        <v>383</v>
      </c>
      <c r="C3150" s="11">
        <v>64550</v>
      </c>
      <c r="D3150" s="10" t="s">
        <v>998</v>
      </c>
      <c r="E3150" s="10" t="s">
        <v>130</v>
      </c>
      <c r="F3150" s="10" t="s">
        <v>28</v>
      </c>
      <c r="G3150" s="11">
        <v>32.54</v>
      </c>
      <c r="H3150" s="10" t="s">
        <v>197</v>
      </c>
      <c r="I3150" s="5" t="s">
        <v>3620</v>
      </c>
      <c r="J3150" s="8" t="str">
        <f t="shared" si="49"/>
        <v>Site</v>
      </c>
      <c r="K3150" s="12">
        <v>184896.41999999998</v>
      </c>
    </row>
    <row r="3151" spans="1:11" x14ac:dyDescent="0.2">
      <c r="A3151" s="10" t="s">
        <v>267</v>
      </c>
      <c r="B3151" s="10" t="s">
        <v>383</v>
      </c>
      <c r="C3151" s="11">
        <v>64109</v>
      </c>
      <c r="D3151" s="10" t="s">
        <v>995</v>
      </c>
      <c r="E3151" s="10" t="s">
        <v>27</v>
      </c>
      <c r="F3151" s="10" t="s">
        <v>28</v>
      </c>
      <c r="G3151" s="11">
        <v>32.43</v>
      </c>
      <c r="H3151" s="10" t="s">
        <v>197</v>
      </c>
      <c r="I3151" s="5" t="s">
        <v>3338</v>
      </c>
      <c r="J3151" s="8" t="str">
        <f t="shared" si="49"/>
        <v>Site</v>
      </c>
      <c r="K3151" s="12">
        <v>509448.19</v>
      </c>
    </row>
    <row r="3152" spans="1:11" x14ac:dyDescent="0.2">
      <c r="A3152" s="10" t="s">
        <v>267</v>
      </c>
      <c r="B3152" s="10" t="s">
        <v>383</v>
      </c>
      <c r="C3152" s="11">
        <v>86252</v>
      </c>
      <c r="D3152" s="10" t="s">
        <v>984</v>
      </c>
      <c r="E3152" s="10" t="s">
        <v>188</v>
      </c>
      <c r="F3152" s="10" t="s">
        <v>28</v>
      </c>
      <c r="G3152" s="11">
        <v>32.43</v>
      </c>
      <c r="H3152" s="10" t="s">
        <v>197</v>
      </c>
      <c r="I3152" s="5" t="s">
        <v>5122</v>
      </c>
      <c r="J3152" s="8" t="str">
        <f t="shared" si="49"/>
        <v>Site</v>
      </c>
      <c r="K3152" s="12">
        <v>509999.98</v>
      </c>
    </row>
    <row r="3153" spans="1:11" x14ac:dyDescent="0.2">
      <c r="A3153" s="10" t="s">
        <v>267</v>
      </c>
      <c r="B3153" s="10" t="s">
        <v>383</v>
      </c>
      <c r="C3153" s="11">
        <v>86828</v>
      </c>
      <c r="D3153" s="10" t="s">
        <v>998</v>
      </c>
      <c r="E3153" s="10" t="s">
        <v>65</v>
      </c>
      <c r="F3153" s="10" t="s">
        <v>28</v>
      </c>
      <c r="G3153" s="11">
        <v>32.409999999999997</v>
      </c>
      <c r="H3153" s="10" t="s">
        <v>197</v>
      </c>
      <c r="I3153" s="5" t="s">
        <v>5280</v>
      </c>
      <c r="J3153" s="8" t="str">
        <f t="shared" si="49"/>
        <v>Site</v>
      </c>
      <c r="K3153" s="12">
        <v>181729.66999999998</v>
      </c>
    </row>
    <row r="3154" spans="1:11" x14ac:dyDescent="0.2">
      <c r="A3154" s="10" t="s">
        <v>1372</v>
      </c>
      <c r="B3154" s="10" t="s">
        <v>1373</v>
      </c>
      <c r="C3154" s="11">
        <v>20881</v>
      </c>
      <c r="D3154" s="10" t="s">
        <v>1377</v>
      </c>
      <c r="E3154" s="10" t="s">
        <v>152</v>
      </c>
      <c r="F3154" s="10" t="s">
        <v>28</v>
      </c>
      <c r="G3154" s="11">
        <v>32.39</v>
      </c>
      <c r="H3154" s="10" t="s">
        <v>197</v>
      </c>
      <c r="I3154" s="5" t="s">
        <v>5492</v>
      </c>
      <c r="J3154" s="8" t="str">
        <f t="shared" si="49"/>
        <v>Site</v>
      </c>
      <c r="K3154" s="12">
        <v>2000000</v>
      </c>
    </row>
    <row r="3155" spans="1:11" x14ac:dyDescent="0.2">
      <c r="A3155" s="10" t="s">
        <v>267</v>
      </c>
      <c r="B3155" s="10" t="s">
        <v>268</v>
      </c>
      <c r="C3155" s="11">
        <v>85348</v>
      </c>
      <c r="D3155" s="10" t="s">
        <v>373</v>
      </c>
      <c r="E3155" s="10" t="s">
        <v>27</v>
      </c>
      <c r="F3155" s="10" t="s">
        <v>28</v>
      </c>
      <c r="G3155" s="11">
        <v>32.32</v>
      </c>
      <c r="H3155" s="10" t="s">
        <v>197</v>
      </c>
      <c r="I3155" s="5" t="s">
        <v>2508</v>
      </c>
      <c r="J3155" s="8" t="str">
        <f t="shared" si="49"/>
        <v>Site</v>
      </c>
      <c r="K3155" s="12">
        <v>1294044.26</v>
      </c>
    </row>
    <row r="3156" spans="1:11" x14ac:dyDescent="0.2">
      <c r="A3156" s="10" t="s">
        <v>267</v>
      </c>
      <c r="B3156" s="10" t="s">
        <v>383</v>
      </c>
      <c r="C3156" s="11">
        <v>86818</v>
      </c>
      <c r="D3156" s="10" t="s">
        <v>998</v>
      </c>
      <c r="E3156" s="10" t="s">
        <v>111</v>
      </c>
      <c r="F3156" s="10" t="s">
        <v>28</v>
      </c>
      <c r="G3156" s="11">
        <v>32.299999999999997</v>
      </c>
      <c r="H3156" s="10" t="s">
        <v>197</v>
      </c>
      <c r="I3156" s="5" t="s">
        <v>5278</v>
      </c>
      <c r="J3156" s="8" t="str">
        <f t="shared" si="49"/>
        <v>Site</v>
      </c>
      <c r="K3156" s="12">
        <v>231780.94</v>
      </c>
    </row>
    <row r="3157" spans="1:11" x14ac:dyDescent="0.2">
      <c r="A3157" s="10" t="s">
        <v>267</v>
      </c>
      <c r="B3157" s="10" t="s">
        <v>383</v>
      </c>
      <c r="C3157" s="11">
        <v>74525</v>
      </c>
      <c r="D3157" s="10" t="s">
        <v>1128</v>
      </c>
      <c r="E3157" s="10" t="s">
        <v>137</v>
      </c>
      <c r="F3157" s="10" t="s">
        <v>28</v>
      </c>
      <c r="G3157" s="11">
        <v>32.29</v>
      </c>
      <c r="H3157" s="10" t="s">
        <v>197</v>
      </c>
      <c r="I3157" s="5" t="s">
        <v>4263</v>
      </c>
      <c r="J3157" s="8" t="str">
        <f t="shared" si="49"/>
        <v>Site</v>
      </c>
      <c r="K3157" s="12">
        <v>244993.69999999998</v>
      </c>
    </row>
    <row r="3158" spans="1:11" x14ac:dyDescent="0.2">
      <c r="A3158" s="10" t="s">
        <v>2017</v>
      </c>
      <c r="B3158" s="10" t="s">
        <v>1373</v>
      </c>
      <c r="C3158" s="11">
        <v>48126</v>
      </c>
      <c r="D3158" s="10" t="s">
        <v>2057</v>
      </c>
      <c r="E3158" s="10" t="s">
        <v>171</v>
      </c>
      <c r="F3158" s="10" t="s">
        <v>28</v>
      </c>
      <c r="G3158" s="11">
        <v>32.25</v>
      </c>
      <c r="H3158" s="10" t="s">
        <v>198</v>
      </c>
      <c r="I3158" s="5" t="s">
        <v>6632</v>
      </c>
      <c r="J3158" s="8" t="str">
        <f t="shared" si="49"/>
        <v>Site</v>
      </c>
      <c r="K3158" s="12">
        <v>7616837.5</v>
      </c>
    </row>
    <row r="3159" spans="1:11" x14ac:dyDescent="0.2">
      <c r="A3159" s="10" t="s">
        <v>267</v>
      </c>
      <c r="B3159" s="10" t="s">
        <v>383</v>
      </c>
      <c r="C3159" s="11">
        <v>74796</v>
      </c>
      <c r="D3159" s="10" t="s">
        <v>998</v>
      </c>
      <c r="E3159" s="10" t="s">
        <v>154</v>
      </c>
      <c r="F3159" s="10" t="s">
        <v>28</v>
      </c>
      <c r="G3159" s="11">
        <v>32.24</v>
      </c>
      <c r="H3159" s="10" t="s">
        <v>197</v>
      </c>
      <c r="I3159" s="5" t="s">
        <v>4293</v>
      </c>
      <c r="J3159" s="8" t="str">
        <f t="shared" si="49"/>
        <v>Site</v>
      </c>
      <c r="K3159" s="12">
        <v>172150.27000000002</v>
      </c>
    </row>
    <row r="3160" spans="1:11" x14ac:dyDescent="0.2">
      <c r="A3160" s="10" t="s">
        <v>267</v>
      </c>
      <c r="B3160" s="10" t="s">
        <v>383</v>
      </c>
      <c r="C3160" s="11">
        <v>74797</v>
      </c>
      <c r="D3160" s="10" t="s">
        <v>1000</v>
      </c>
      <c r="E3160" s="10" t="s">
        <v>154</v>
      </c>
      <c r="F3160" s="10" t="s">
        <v>28</v>
      </c>
      <c r="G3160" s="11">
        <v>32.24</v>
      </c>
      <c r="H3160" s="10" t="s">
        <v>197</v>
      </c>
      <c r="I3160" s="5" t="s">
        <v>4294</v>
      </c>
      <c r="J3160" s="8" t="str">
        <f t="shared" si="49"/>
        <v>Site</v>
      </c>
      <c r="K3160" s="12">
        <v>172262.90999999997</v>
      </c>
    </row>
    <row r="3161" spans="1:11" x14ac:dyDescent="0.2">
      <c r="A3161" s="10" t="s">
        <v>267</v>
      </c>
      <c r="B3161" s="10" t="s">
        <v>383</v>
      </c>
      <c r="C3161" s="11">
        <v>71358</v>
      </c>
      <c r="D3161" s="10" t="s">
        <v>451</v>
      </c>
      <c r="E3161" s="10" t="s">
        <v>137</v>
      </c>
      <c r="F3161" s="10" t="s">
        <v>28</v>
      </c>
      <c r="G3161" s="11">
        <v>32.22</v>
      </c>
      <c r="H3161" s="10" t="s">
        <v>197</v>
      </c>
      <c r="I3161" s="5" t="s">
        <v>3693</v>
      </c>
      <c r="J3161" s="8" t="str">
        <f t="shared" si="49"/>
        <v>Site</v>
      </c>
      <c r="K3161" s="12">
        <v>500220.95999999996</v>
      </c>
    </row>
    <row r="3162" spans="1:11" x14ac:dyDescent="0.2">
      <c r="A3162" s="10" t="s">
        <v>267</v>
      </c>
      <c r="B3162" s="10" t="s">
        <v>383</v>
      </c>
      <c r="C3162" s="11">
        <v>86050</v>
      </c>
      <c r="D3162" s="10" t="s">
        <v>990</v>
      </c>
      <c r="E3162" s="10" t="s">
        <v>72</v>
      </c>
      <c r="F3162" s="10" t="s">
        <v>28</v>
      </c>
      <c r="G3162" s="11">
        <v>32.21</v>
      </c>
      <c r="H3162" s="10" t="s">
        <v>197</v>
      </c>
      <c r="I3162" s="5" t="s">
        <v>5061</v>
      </c>
      <c r="J3162" s="8" t="str">
        <f t="shared" si="49"/>
        <v>Site</v>
      </c>
      <c r="K3162" s="12">
        <v>509977.93999999994</v>
      </c>
    </row>
    <row r="3163" spans="1:11" x14ac:dyDescent="0.2">
      <c r="A3163" s="10" t="s">
        <v>267</v>
      </c>
      <c r="B3163" s="10" t="s">
        <v>383</v>
      </c>
      <c r="C3163" s="11">
        <v>72829</v>
      </c>
      <c r="D3163" s="10" t="s">
        <v>984</v>
      </c>
      <c r="E3163" s="10" t="s">
        <v>94</v>
      </c>
      <c r="F3163" s="10" t="s">
        <v>28</v>
      </c>
      <c r="G3163" s="11">
        <v>32.17</v>
      </c>
      <c r="H3163" s="10" t="s">
        <v>197</v>
      </c>
      <c r="I3163" s="5" t="s">
        <v>4726</v>
      </c>
      <c r="J3163" s="8" t="str">
        <f t="shared" si="49"/>
        <v>Site</v>
      </c>
      <c r="K3163" s="12">
        <v>510000</v>
      </c>
    </row>
    <row r="3164" spans="1:11" x14ac:dyDescent="0.2">
      <c r="A3164" s="10" t="s">
        <v>267</v>
      </c>
      <c r="B3164" s="10" t="s">
        <v>383</v>
      </c>
      <c r="C3164" s="11">
        <v>74496</v>
      </c>
      <c r="D3164" s="10" t="s">
        <v>998</v>
      </c>
      <c r="E3164" s="10" t="s">
        <v>130</v>
      </c>
      <c r="F3164" s="10" t="s">
        <v>28</v>
      </c>
      <c r="G3164" s="11">
        <v>32.159999999999997</v>
      </c>
      <c r="H3164" s="10" t="s">
        <v>197</v>
      </c>
      <c r="I3164" s="5" t="s">
        <v>4255</v>
      </c>
      <c r="J3164" s="8" t="str">
        <f t="shared" si="49"/>
        <v>Site</v>
      </c>
      <c r="K3164" s="12">
        <v>177239.94999999998</v>
      </c>
    </row>
    <row r="3165" spans="1:11" x14ac:dyDescent="0.2">
      <c r="A3165" s="10" t="s">
        <v>1372</v>
      </c>
      <c r="B3165" s="10" t="s">
        <v>1373</v>
      </c>
      <c r="C3165" s="11">
        <v>20028</v>
      </c>
      <c r="D3165" s="10" t="s">
        <v>1377</v>
      </c>
      <c r="E3165" s="10" t="s">
        <v>137</v>
      </c>
      <c r="F3165" s="10" t="s">
        <v>28</v>
      </c>
      <c r="G3165" s="11">
        <v>32.15</v>
      </c>
      <c r="H3165" s="10" t="s">
        <v>197</v>
      </c>
      <c r="I3165" s="5" t="s">
        <v>5452</v>
      </c>
      <c r="J3165" s="8" t="str">
        <f t="shared" si="49"/>
        <v>Site</v>
      </c>
      <c r="K3165" s="12">
        <v>2950000</v>
      </c>
    </row>
    <row r="3166" spans="1:11" x14ac:dyDescent="0.2">
      <c r="A3166" s="10" t="s">
        <v>267</v>
      </c>
      <c r="B3166" s="10" t="s">
        <v>383</v>
      </c>
      <c r="C3166" s="11">
        <v>72465</v>
      </c>
      <c r="D3166" s="10" t="s">
        <v>1103</v>
      </c>
      <c r="E3166" s="10" t="s">
        <v>27</v>
      </c>
      <c r="F3166" s="10" t="s">
        <v>28</v>
      </c>
      <c r="G3166" s="11">
        <v>32.14</v>
      </c>
      <c r="H3166" s="10" t="s">
        <v>197</v>
      </c>
      <c r="I3166" s="5" t="s">
        <v>4005</v>
      </c>
      <c r="J3166" s="8" t="str">
        <f t="shared" si="49"/>
        <v>Site</v>
      </c>
      <c r="K3166" s="12">
        <v>509892.98000000004</v>
      </c>
    </row>
    <row r="3167" spans="1:11" x14ac:dyDescent="0.2">
      <c r="A3167" s="10" t="s">
        <v>267</v>
      </c>
      <c r="B3167" s="10" t="s">
        <v>383</v>
      </c>
      <c r="C3167" s="11">
        <v>71725</v>
      </c>
      <c r="D3167" s="10" t="s">
        <v>984</v>
      </c>
      <c r="E3167" s="10" t="s">
        <v>194</v>
      </c>
      <c r="F3167" s="10" t="s">
        <v>28</v>
      </c>
      <c r="G3167" s="11">
        <v>32.14</v>
      </c>
      <c r="H3167" s="10" t="s">
        <v>197</v>
      </c>
      <c r="I3167" s="5" t="s">
        <v>4487</v>
      </c>
      <c r="J3167" s="8" t="str">
        <f t="shared" si="49"/>
        <v>Site</v>
      </c>
      <c r="K3167" s="12">
        <v>510000</v>
      </c>
    </row>
    <row r="3168" spans="1:11" x14ac:dyDescent="0.2">
      <c r="A3168" s="10" t="s">
        <v>267</v>
      </c>
      <c r="B3168" s="10" t="s">
        <v>383</v>
      </c>
      <c r="C3168" s="11">
        <v>72359</v>
      </c>
      <c r="D3168" s="10" t="s">
        <v>984</v>
      </c>
      <c r="E3168" s="10" t="s">
        <v>130</v>
      </c>
      <c r="F3168" s="10" t="s">
        <v>28</v>
      </c>
      <c r="G3168" s="11">
        <v>32.130000000000003</v>
      </c>
      <c r="H3168" s="10" t="s">
        <v>197</v>
      </c>
      <c r="I3168" s="5" t="s">
        <v>3972</v>
      </c>
      <c r="J3168" s="8" t="str">
        <f t="shared" si="49"/>
        <v>Site</v>
      </c>
      <c r="K3168" s="12">
        <v>510000</v>
      </c>
    </row>
    <row r="3169" spans="1:11" x14ac:dyDescent="0.2">
      <c r="A3169" s="10" t="s">
        <v>267</v>
      </c>
      <c r="B3169" s="10" t="s">
        <v>383</v>
      </c>
      <c r="C3169" s="11">
        <v>72016</v>
      </c>
      <c r="D3169" s="10" t="s">
        <v>984</v>
      </c>
      <c r="E3169" s="10" t="s">
        <v>146</v>
      </c>
      <c r="F3169" s="10" t="s">
        <v>28</v>
      </c>
      <c r="G3169" s="11">
        <v>32.03</v>
      </c>
      <c r="H3169" s="10" t="s">
        <v>197</v>
      </c>
      <c r="I3169" s="5" t="s">
        <v>3863</v>
      </c>
      <c r="J3169" s="8" t="str">
        <f t="shared" si="49"/>
        <v>Site</v>
      </c>
      <c r="K3169" s="12">
        <v>509890.08</v>
      </c>
    </row>
    <row r="3170" spans="1:11" x14ac:dyDescent="0.2">
      <c r="A3170" s="10" t="s">
        <v>1372</v>
      </c>
      <c r="B3170" s="10" t="s">
        <v>1992</v>
      </c>
      <c r="C3170" s="11">
        <v>62704</v>
      </c>
      <c r="D3170" s="10" t="s">
        <v>2006</v>
      </c>
      <c r="E3170" s="10" t="s">
        <v>111</v>
      </c>
      <c r="F3170" s="10" t="s">
        <v>28</v>
      </c>
      <c r="G3170" s="11">
        <v>32</v>
      </c>
      <c r="H3170" s="10" t="s">
        <v>197</v>
      </c>
      <c r="I3170" s="5" t="s">
        <v>6570</v>
      </c>
      <c r="J3170" s="8" t="str">
        <f t="shared" si="49"/>
        <v>Site</v>
      </c>
      <c r="K3170" s="12">
        <v>2200000</v>
      </c>
    </row>
    <row r="3171" spans="1:11" x14ac:dyDescent="0.2">
      <c r="A3171" s="10" t="s">
        <v>1372</v>
      </c>
      <c r="B3171" s="10" t="s">
        <v>1992</v>
      </c>
      <c r="C3171" s="11">
        <v>62845</v>
      </c>
      <c r="D3171" s="10" t="s">
        <v>2014</v>
      </c>
      <c r="E3171" s="10" t="s">
        <v>189</v>
      </c>
      <c r="F3171" s="10" t="s">
        <v>28</v>
      </c>
      <c r="G3171" s="11">
        <v>32</v>
      </c>
      <c r="H3171" s="10" t="s">
        <v>197</v>
      </c>
      <c r="I3171" s="5" t="s">
        <v>6584</v>
      </c>
      <c r="J3171" s="8" t="str">
        <f t="shared" si="49"/>
        <v>Site</v>
      </c>
      <c r="K3171" s="12">
        <v>4000000</v>
      </c>
    </row>
    <row r="3172" spans="1:11" x14ac:dyDescent="0.2">
      <c r="A3172" s="10" t="s">
        <v>267</v>
      </c>
      <c r="B3172" s="10" t="s">
        <v>383</v>
      </c>
      <c r="C3172" s="11">
        <v>71407</v>
      </c>
      <c r="D3172" s="10" t="s">
        <v>458</v>
      </c>
      <c r="E3172" s="10" t="s">
        <v>15</v>
      </c>
      <c r="F3172" s="10" t="s">
        <v>28</v>
      </c>
      <c r="G3172" s="11">
        <v>31.99</v>
      </c>
      <c r="H3172" s="10" t="s">
        <v>197</v>
      </c>
      <c r="I3172" s="5" t="s">
        <v>4414</v>
      </c>
      <c r="J3172" s="8" t="str">
        <f t="shared" si="49"/>
        <v>Site</v>
      </c>
      <c r="K3172" s="12">
        <v>509860.18</v>
      </c>
    </row>
    <row r="3173" spans="1:11" x14ac:dyDescent="0.2">
      <c r="A3173" s="10" t="s">
        <v>267</v>
      </c>
      <c r="B3173" s="10" t="s">
        <v>383</v>
      </c>
      <c r="C3173" s="11">
        <v>71894</v>
      </c>
      <c r="D3173" s="10" t="s">
        <v>989</v>
      </c>
      <c r="E3173" s="10" t="s">
        <v>72</v>
      </c>
      <c r="F3173" s="10" t="s">
        <v>28</v>
      </c>
      <c r="G3173" s="11">
        <v>31.91</v>
      </c>
      <c r="H3173" s="10" t="s">
        <v>197</v>
      </c>
      <c r="I3173" s="5" t="s">
        <v>3815</v>
      </c>
      <c r="J3173" s="8" t="str">
        <f t="shared" si="49"/>
        <v>Site</v>
      </c>
      <c r="K3173" s="12">
        <v>510000</v>
      </c>
    </row>
    <row r="3174" spans="1:11" x14ac:dyDescent="0.2">
      <c r="A3174" s="10" t="s">
        <v>267</v>
      </c>
      <c r="B3174" s="10" t="s">
        <v>383</v>
      </c>
      <c r="C3174" s="11">
        <v>46371</v>
      </c>
      <c r="D3174" s="10" t="s">
        <v>943</v>
      </c>
      <c r="E3174" s="10" t="s">
        <v>94</v>
      </c>
      <c r="F3174" s="10" t="s">
        <v>28</v>
      </c>
      <c r="G3174" s="11">
        <v>31.9</v>
      </c>
      <c r="H3174" s="10" t="s">
        <v>198</v>
      </c>
      <c r="I3174" s="5" t="s">
        <v>3252</v>
      </c>
      <c r="J3174" s="8" t="str">
        <f t="shared" si="49"/>
        <v>Site</v>
      </c>
      <c r="K3174" s="12">
        <v>355000</v>
      </c>
    </row>
    <row r="3175" spans="1:11" x14ac:dyDescent="0.2">
      <c r="A3175" s="10" t="s">
        <v>267</v>
      </c>
      <c r="B3175" s="10" t="s">
        <v>383</v>
      </c>
      <c r="C3175" s="11">
        <v>86033</v>
      </c>
      <c r="D3175" s="10" t="s">
        <v>987</v>
      </c>
      <c r="E3175" s="10" t="s">
        <v>72</v>
      </c>
      <c r="F3175" s="10" t="s">
        <v>28</v>
      </c>
      <c r="G3175" s="11">
        <v>31.89</v>
      </c>
      <c r="H3175" s="10" t="s">
        <v>197</v>
      </c>
      <c r="I3175" s="5" t="s">
        <v>5049</v>
      </c>
      <c r="J3175" s="8" t="str">
        <f t="shared" si="49"/>
        <v>Site</v>
      </c>
      <c r="K3175" s="12">
        <v>509916.89</v>
      </c>
    </row>
    <row r="3176" spans="1:11" x14ac:dyDescent="0.2">
      <c r="A3176" s="10" t="s">
        <v>2017</v>
      </c>
      <c r="B3176" s="10" t="s">
        <v>1373</v>
      </c>
      <c r="C3176" s="11">
        <v>24525</v>
      </c>
      <c r="D3176" s="10" t="s">
        <v>2041</v>
      </c>
      <c r="E3176" s="10" t="s">
        <v>137</v>
      </c>
      <c r="F3176" s="10" t="s">
        <v>195</v>
      </c>
      <c r="G3176" s="11">
        <v>31.88</v>
      </c>
      <c r="H3176" s="10" t="s">
        <v>198</v>
      </c>
      <c r="I3176" s="5" t="s">
        <v>6613</v>
      </c>
      <c r="J3176" s="8" t="str">
        <f t="shared" si="49"/>
        <v>Site</v>
      </c>
      <c r="K3176" s="12">
        <v>2889825.9437091099</v>
      </c>
    </row>
    <row r="3177" spans="1:11" x14ac:dyDescent="0.2">
      <c r="A3177" s="10" t="s">
        <v>267</v>
      </c>
      <c r="B3177" s="10" t="s">
        <v>383</v>
      </c>
      <c r="C3177" s="11">
        <v>72403</v>
      </c>
      <c r="D3177" s="10" t="s">
        <v>1221</v>
      </c>
      <c r="E3177" s="10" t="s">
        <v>137</v>
      </c>
      <c r="F3177" s="10" t="s">
        <v>28</v>
      </c>
      <c r="G3177" s="11">
        <v>31.79</v>
      </c>
      <c r="H3177" s="10" t="s">
        <v>197</v>
      </c>
      <c r="I3177" s="5" t="s">
        <v>4632</v>
      </c>
      <c r="J3177" s="8" t="str">
        <f t="shared" si="49"/>
        <v>Site</v>
      </c>
      <c r="K3177" s="12">
        <v>509921.57999999996</v>
      </c>
    </row>
    <row r="3178" spans="1:11" x14ac:dyDescent="0.2">
      <c r="A3178" s="10" t="s">
        <v>267</v>
      </c>
      <c r="B3178" s="10" t="s">
        <v>383</v>
      </c>
      <c r="C3178" s="11">
        <v>72761</v>
      </c>
      <c r="D3178" s="10" t="s">
        <v>984</v>
      </c>
      <c r="E3178" s="10" t="s">
        <v>94</v>
      </c>
      <c r="F3178" s="10" t="s">
        <v>28</v>
      </c>
      <c r="G3178" s="11">
        <v>31.79</v>
      </c>
      <c r="H3178" s="10" t="s">
        <v>197</v>
      </c>
      <c r="I3178" s="5" t="s">
        <v>4693</v>
      </c>
      <c r="J3178" s="8" t="str">
        <f t="shared" si="49"/>
        <v>Site</v>
      </c>
      <c r="K3178" s="12">
        <v>509926.17</v>
      </c>
    </row>
    <row r="3179" spans="1:11" x14ac:dyDescent="0.2">
      <c r="A3179" s="10" t="s">
        <v>267</v>
      </c>
      <c r="B3179" s="10" t="s">
        <v>383</v>
      </c>
      <c r="C3179" s="11">
        <v>86209</v>
      </c>
      <c r="D3179" s="10" t="s">
        <v>992</v>
      </c>
      <c r="E3179" s="10" t="s">
        <v>130</v>
      </c>
      <c r="F3179" s="10" t="s">
        <v>28</v>
      </c>
      <c r="G3179" s="11">
        <v>31.77</v>
      </c>
      <c r="H3179" s="10" t="s">
        <v>197</v>
      </c>
      <c r="I3179" s="5" t="s">
        <v>4926</v>
      </c>
      <c r="J3179" s="8" t="str">
        <f t="shared" si="49"/>
        <v>Site</v>
      </c>
      <c r="K3179" s="12">
        <v>509712.48</v>
      </c>
    </row>
    <row r="3180" spans="1:11" x14ac:dyDescent="0.2">
      <c r="A3180" s="10" t="s">
        <v>267</v>
      </c>
      <c r="B3180" s="10" t="s">
        <v>383</v>
      </c>
      <c r="C3180" s="11">
        <v>86682</v>
      </c>
      <c r="D3180" s="10" t="s">
        <v>998</v>
      </c>
      <c r="E3180" s="10" t="s">
        <v>27</v>
      </c>
      <c r="F3180" s="10" t="s">
        <v>28</v>
      </c>
      <c r="G3180" s="11">
        <v>31.74</v>
      </c>
      <c r="H3180" s="10" t="s">
        <v>197</v>
      </c>
      <c r="I3180" s="5" t="s">
        <v>5253</v>
      </c>
      <c r="J3180" s="8" t="str">
        <f t="shared" si="49"/>
        <v>Site</v>
      </c>
      <c r="K3180" s="12">
        <v>184036.2</v>
      </c>
    </row>
    <row r="3181" spans="1:11" x14ac:dyDescent="0.2">
      <c r="A3181" s="10" t="s">
        <v>267</v>
      </c>
      <c r="B3181" s="10" t="s">
        <v>383</v>
      </c>
      <c r="C3181" s="11">
        <v>72471</v>
      </c>
      <c r="D3181" s="10" t="s">
        <v>990</v>
      </c>
      <c r="E3181" s="10" t="s">
        <v>27</v>
      </c>
      <c r="F3181" s="10" t="s">
        <v>28</v>
      </c>
      <c r="G3181" s="11">
        <v>31.6</v>
      </c>
      <c r="H3181" s="10" t="s">
        <v>197</v>
      </c>
      <c r="I3181" s="5" t="s">
        <v>4007</v>
      </c>
      <c r="J3181" s="8" t="str">
        <f t="shared" si="49"/>
        <v>Site</v>
      </c>
      <c r="K3181" s="12">
        <v>509403.81999999995</v>
      </c>
    </row>
    <row r="3182" spans="1:11" x14ac:dyDescent="0.2">
      <c r="A3182" s="10" t="s">
        <v>267</v>
      </c>
      <c r="B3182" s="10" t="s">
        <v>383</v>
      </c>
      <c r="C3182" s="11">
        <v>86536</v>
      </c>
      <c r="D3182" s="10" t="s">
        <v>990</v>
      </c>
      <c r="E3182" s="10" t="s">
        <v>111</v>
      </c>
      <c r="F3182" s="10" t="s">
        <v>28</v>
      </c>
      <c r="G3182" s="11">
        <v>31.6</v>
      </c>
      <c r="H3182" s="10" t="s">
        <v>197</v>
      </c>
      <c r="I3182" s="5" t="s">
        <v>5208</v>
      </c>
      <c r="J3182" s="8" t="str">
        <f t="shared" si="49"/>
        <v>Site</v>
      </c>
      <c r="K3182" s="12">
        <v>509937.60000000003</v>
      </c>
    </row>
    <row r="3183" spans="1:11" x14ac:dyDescent="0.2">
      <c r="A3183" s="10" t="s">
        <v>267</v>
      </c>
      <c r="B3183" s="10" t="s">
        <v>383</v>
      </c>
      <c r="C3183" s="11">
        <v>71820</v>
      </c>
      <c r="D3183" s="10" t="s">
        <v>1192</v>
      </c>
      <c r="E3183" s="10" t="s">
        <v>72</v>
      </c>
      <c r="F3183" s="10" t="s">
        <v>28</v>
      </c>
      <c r="G3183" s="11">
        <v>31.57</v>
      </c>
      <c r="H3183" s="10" t="s">
        <v>197</v>
      </c>
      <c r="I3183" s="5" t="s">
        <v>4500</v>
      </c>
      <c r="J3183" s="8" t="str">
        <f t="shared" si="49"/>
        <v>Site</v>
      </c>
      <c r="K3183" s="12">
        <v>509917.54</v>
      </c>
    </row>
    <row r="3184" spans="1:11" x14ac:dyDescent="0.2">
      <c r="A3184" s="10" t="s">
        <v>267</v>
      </c>
      <c r="B3184" s="10" t="s">
        <v>383</v>
      </c>
      <c r="C3184" s="11">
        <v>85833</v>
      </c>
      <c r="D3184" s="10" t="s">
        <v>1271</v>
      </c>
      <c r="E3184" s="10" t="s">
        <v>46</v>
      </c>
      <c r="F3184" s="10" t="s">
        <v>28</v>
      </c>
      <c r="G3184" s="11">
        <v>31.51</v>
      </c>
      <c r="H3184" s="10" t="s">
        <v>197</v>
      </c>
      <c r="I3184" s="5" t="s">
        <v>4988</v>
      </c>
      <c r="J3184" s="8" t="str">
        <f t="shared" si="49"/>
        <v>Site</v>
      </c>
      <c r="K3184" s="12">
        <v>509999.95999999996</v>
      </c>
    </row>
    <row r="3185" spans="1:11" x14ac:dyDescent="0.2">
      <c r="A3185" s="10" t="s">
        <v>267</v>
      </c>
      <c r="B3185" s="10" t="s">
        <v>268</v>
      </c>
      <c r="C3185" s="11">
        <v>78027</v>
      </c>
      <c r="D3185" s="10" t="s">
        <v>333</v>
      </c>
      <c r="E3185" s="10" t="s">
        <v>27</v>
      </c>
      <c r="F3185" s="10" t="s">
        <v>28</v>
      </c>
      <c r="G3185" s="11">
        <v>31.48</v>
      </c>
      <c r="H3185" s="10" t="s">
        <v>197</v>
      </c>
      <c r="I3185" s="5" t="s">
        <v>2499</v>
      </c>
      <c r="J3185" s="8" t="str">
        <f t="shared" si="49"/>
        <v>Site</v>
      </c>
      <c r="K3185" s="12">
        <v>1294044.26</v>
      </c>
    </row>
    <row r="3186" spans="1:11" x14ac:dyDescent="0.2">
      <c r="A3186" s="10" t="s">
        <v>2017</v>
      </c>
      <c r="B3186" s="10" t="s">
        <v>1325</v>
      </c>
      <c r="C3186" s="11">
        <v>47106</v>
      </c>
      <c r="D3186" s="10" t="s">
        <v>2037</v>
      </c>
      <c r="E3186" s="10" t="s">
        <v>175</v>
      </c>
      <c r="F3186" s="10" t="s">
        <v>195</v>
      </c>
      <c r="G3186" s="11">
        <v>31.46</v>
      </c>
      <c r="H3186" s="10" t="s">
        <v>198</v>
      </c>
      <c r="I3186" s="5" t="s">
        <v>6610</v>
      </c>
      <c r="J3186" s="8" t="str">
        <f t="shared" si="49"/>
        <v>Site</v>
      </c>
      <c r="K3186" s="12">
        <v>5051400</v>
      </c>
    </row>
    <row r="3187" spans="1:11" x14ac:dyDescent="0.2">
      <c r="A3187" s="10" t="s">
        <v>267</v>
      </c>
      <c r="B3187" s="10" t="s">
        <v>383</v>
      </c>
      <c r="C3187" s="11">
        <v>73176</v>
      </c>
      <c r="D3187" s="10" t="s">
        <v>984</v>
      </c>
      <c r="E3187" s="10" t="s">
        <v>109</v>
      </c>
      <c r="F3187" s="10" t="s">
        <v>28</v>
      </c>
      <c r="G3187" s="11">
        <v>31.43</v>
      </c>
      <c r="H3187" s="10" t="s">
        <v>197</v>
      </c>
      <c r="I3187" s="5" t="s">
        <v>4155</v>
      </c>
      <c r="J3187" s="8" t="str">
        <f t="shared" si="49"/>
        <v>Site</v>
      </c>
      <c r="K3187" s="12">
        <v>509418.37</v>
      </c>
    </row>
    <row r="3188" spans="1:11" x14ac:dyDescent="0.2">
      <c r="A3188" s="10" t="s">
        <v>267</v>
      </c>
      <c r="B3188" s="10" t="s">
        <v>383</v>
      </c>
      <c r="C3188" s="11">
        <v>85962</v>
      </c>
      <c r="D3188" s="10" t="s">
        <v>990</v>
      </c>
      <c r="E3188" s="10" t="s">
        <v>116</v>
      </c>
      <c r="F3188" s="10" t="s">
        <v>28</v>
      </c>
      <c r="G3188" s="11">
        <v>31.42</v>
      </c>
      <c r="H3188" s="10" t="s">
        <v>197</v>
      </c>
      <c r="I3188" s="5" t="s">
        <v>5021</v>
      </c>
      <c r="J3188" s="8" t="str">
        <f t="shared" si="49"/>
        <v>Site</v>
      </c>
      <c r="K3188" s="12">
        <v>509986.6</v>
      </c>
    </row>
    <row r="3189" spans="1:11" x14ac:dyDescent="0.2">
      <c r="A3189" s="10" t="s">
        <v>1372</v>
      </c>
      <c r="B3189" s="10" t="s">
        <v>1373</v>
      </c>
      <c r="C3189" s="11">
        <v>16531</v>
      </c>
      <c r="D3189" s="10" t="s">
        <v>1377</v>
      </c>
      <c r="E3189" s="10" t="s">
        <v>27</v>
      </c>
      <c r="F3189" s="10" t="s">
        <v>28</v>
      </c>
      <c r="G3189" s="11">
        <v>31.35</v>
      </c>
      <c r="H3189" s="10" t="s">
        <v>198</v>
      </c>
      <c r="I3189" s="5" t="s">
        <v>5426</v>
      </c>
      <c r="J3189" s="8" t="str">
        <f t="shared" si="49"/>
        <v>Site</v>
      </c>
      <c r="K3189" s="12">
        <v>2052462.02</v>
      </c>
    </row>
    <row r="3190" spans="1:11" x14ac:dyDescent="0.2">
      <c r="A3190" s="10" t="s">
        <v>2017</v>
      </c>
      <c r="B3190" s="10" t="s">
        <v>1325</v>
      </c>
      <c r="C3190" s="11">
        <v>14493</v>
      </c>
      <c r="D3190" s="10" t="s">
        <v>2028</v>
      </c>
      <c r="E3190" s="10" t="s">
        <v>94</v>
      </c>
      <c r="F3190" s="10" t="s">
        <v>28</v>
      </c>
      <c r="G3190" s="11">
        <v>31.35</v>
      </c>
      <c r="H3190" s="10" t="s">
        <v>197</v>
      </c>
      <c r="I3190" s="5" t="s">
        <v>6601</v>
      </c>
      <c r="J3190" s="8" t="str">
        <f t="shared" si="49"/>
        <v>Site</v>
      </c>
      <c r="K3190" s="12">
        <v>1364515.0284</v>
      </c>
    </row>
    <row r="3191" spans="1:11" x14ac:dyDescent="0.2">
      <c r="A3191" s="10" t="s">
        <v>1372</v>
      </c>
      <c r="B3191" s="10" t="s">
        <v>1373</v>
      </c>
      <c r="C3191" s="11">
        <v>87221</v>
      </c>
      <c r="D3191" s="10" t="s">
        <v>1374</v>
      </c>
      <c r="E3191" s="10" t="s">
        <v>146</v>
      </c>
      <c r="F3191" s="10" t="s">
        <v>28</v>
      </c>
      <c r="G3191" s="11">
        <v>31.33</v>
      </c>
      <c r="H3191" s="10" t="s">
        <v>197</v>
      </c>
      <c r="I3191" s="5" t="s">
        <v>5576</v>
      </c>
      <c r="J3191" s="8" t="str">
        <f t="shared" si="49"/>
        <v>Site</v>
      </c>
      <c r="K3191" s="12">
        <v>3586206.8099999996</v>
      </c>
    </row>
    <row r="3192" spans="1:11" x14ac:dyDescent="0.2">
      <c r="A3192" s="10" t="s">
        <v>2017</v>
      </c>
      <c r="B3192" s="10" t="s">
        <v>2018</v>
      </c>
      <c r="C3192" s="11">
        <v>76494</v>
      </c>
      <c r="D3192" s="10" t="s">
        <v>2021</v>
      </c>
      <c r="E3192" s="10" t="s">
        <v>189</v>
      </c>
      <c r="F3192" s="10" t="s">
        <v>13</v>
      </c>
      <c r="G3192" s="11">
        <v>31.31</v>
      </c>
      <c r="H3192" s="10" t="s">
        <v>197</v>
      </c>
      <c r="I3192" s="5" t="s">
        <v>6593</v>
      </c>
      <c r="J3192" s="8" t="str">
        <f t="shared" si="49"/>
        <v>Site</v>
      </c>
      <c r="K3192" s="12">
        <v>1200000</v>
      </c>
    </row>
    <row r="3193" spans="1:11" x14ac:dyDescent="0.2">
      <c r="A3193" s="10" t="s">
        <v>267</v>
      </c>
      <c r="B3193" s="10" t="s">
        <v>383</v>
      </c>
      <c r="C3193" s="11">
        <v>72377</v>
      </c>
      <c r="D3193" s="10" t="s">
        <v>1099</v>
      </c>
      <c r="E3193" s="10" t="s">
        <v>137</v>
      </c>
      <c r="F3193" s="10" t="s">
        <v>28</v>
      </c>
      <c r="G3193" s="11">
        <v>31.28</v>
      </c>
      <c r="H3193" s="10" t="s">
        <v>197</v>
      </c>
      <c r="I3193" s="5" t="s">
        <v>3979</v>
      </c>
      <c r="J3193" s="8" t="str">
        <f t="shared" si="49"/>
        <v>Site</v>
      </c>
      <c r="K3193" s="12">
        <v>509148.36</v>
      </c>
    </row>
    <row r="3194" spans="1:11" ht="14.25" customHeight="1" x14ac:dyDescent="0.2">
      <c r="A3194" s="10" t="s">
        <v>267</v>
      </c>
      <c r="B3194" s="10" t="s">
        <v>383</v>
      </c>
      <c r="C3194" s="11">
        <v>72288</v>
      </c>
      <c r="D3194" s="10" t="s">
        <v>984</v>
      </c>
      <c r="E3194" s="10" t="s">
        <v>130</v>
      </c>
      <c r="F3194" s="10" t="s">
        <v>28</v>
      </c>
      <c r="G3194" s="11">
        <v>31.25</v>
      </c>
      <c r="H3194" s="10" t="s">
        <v>197</v>
      </c>
      <c r="I3194" s="5" t="s">
        <v>3930</v>
      </c>
      <c r="J3194" s="8" t="str">
        <f t="shared" si="49"/>
        <v>Site</v>
      </c>
      <c r="K3194" s="12">
        <v>509960.62</v>
      </c>
    </row>
    <row r="3195" spans="1:11" ht="14.25" customHeight="1" x14ac:dyDescent="0.2">
      <c r="A3195" s="10" t="s">
        <v>267</v>
      </c>
      <c r="B3195" s="10" t="s">
        <v>383</v>
      </c>
      <c r="C3195" s="11">
        <v>46769</v>
      </c>
      <c r="D3195" s="10" t="s">
        <v>694</v>
      </c>
      <c r="E3195" s="10" t="s">
        <v>72</v>
      </c>
      <c r="F3195" s="10" t="s">
        <v>28</v>
      </c>
      <c r="G3195" s="11">
        <v>31.2</v>
      </c>
      <c r="H3195" s="10" t="s">
        <v>197</v>
      </c>
      <c r="I3195" s="5" t="s">
        <v>2958</v>
      </c>
      <c r="J3195" s="8" t="str">
        <f t="shared" si="49"/>
        <v>Site</v>
      </c>
      <c r="K3195" s="12">
        <v>488135.38</v>
      </c>
    </row>
    <row r="3196" spans="1:11" x14ac:dyDescent="0.2">
      <c r="A3196" s="10" t="s">
        <v>267</v>
      </c>
      <c r="B3196" s="10" t="s">
        <v>383</v>
      </c>
      <c r="C3196" s="11">
        <v>45120</v>
      </c>
      <c r="D3196" s="10" t="s">
        <v>711</v>
      </c>
      <c r="E3196" s="10" t="s">
        <v>72</v>
      </c>
      <c r="F3196" s="10" t="s">
        <v>28</v>
      </c>
      <c r="G3196" s="11">
        <v>31.16</v>
      </c>
      <c r="H3196" s="10" t="s">
        <v>198</v>
      </c>
      <c r="I3196" s="5" t="s">
        <v>2993</v>
      </c>
      <c r="J3196" s="8" t="str">
        <f t="shared" si="49"/>
        <v>Site</v>
      </c>
      <c r="K3196" s="12">
        <v>184941.33</v>
      </c>
    </row>
    <row r="3197" spans="1:11" x14ac:dyDescent="0.2">
      <c r="A3197" s="10" t="s">
        <v>1372</v>
      </c>
      <c r="B3197" s="10" t="s">
        <v>1373</v>
      </c>
      <c r="C3197" s="11">
        <v>33351</v>
      </c>
      <c r="D3197" s="10" t="s">
        <v>1377</v>
      </c>
      <c r="E3197" s="10" t="s">
        <v>111</v>
      </c>
      <c r="F3197" s="10" t="s">
        <v>28</v>
      </c>
      <c r="G3197" s="11">
        <v>31.16</v>
      </c>
      <c r="H3197" s="10" t="s">
        <v>197</v>
      </c>
      <c r="I3197" s="5" t="s">
        <v>5509</v>
      </c>
      <c r="J3197" s="8" t="str">
        <f t="shared" si="49"/>
        <v>Site</v>
      </c>
      <c r="K3197" s="12">
        <v>5758446.3600000003</v>
      </c>
    </row>
    <row r="3198" spans="1:11" x14ac:dyDescent="0.2">
      <c r="A3198" s="10" t="s">
        <v>267</v>
      </c>
      <c r="B3198" s="10" t="s">
        <v>383</v>
      </c>
      <c r="C3198" s="11">
        <v>38506</v>
      </c>
      <c r="D3198" s="10" t="s">
        <v>671</v>
      </c>
      <c r="E3198" s="10" t="s">
        <v>27</v>
      </c>
      <c r="F3198" s="10" t="s">
        <v>28</v>
      </c>
      <c r="G3198" s="11">
        <v>31.1</v>
      </c>
      <c r="H3198" s="10" t="s">
        <v>197</v>
      </c>
      <c r="I3198" s="5" t="s">
        <v>2888</v>
      </c>
      <c r="J3198" s="8" t="str">
        <f t="shared" si="49"/>
        <v>Site</v>
      </c>
      <c r="K3198" s="12">
        <v>507659</v>
      </c>
    </row>
    <row r="3199" spans="1:11" x14ac:dyDescent="0.2">
      <c r="A3199" s="10" t="s">
        <v>267</v>
      </c>
      <c r="B3199" s="10" t="s">
        <v>383</v>
      </c>
      <c r="C3199" s="11">
        <v>64143</v>
      </c>
      <c r="D3199" s="10" t="s">
        <v>990</v>
      </c>
      <c r="E3199" s="10" t="s">
        <v>27</v>
      </c>
      <c r="F3199" s="10" t="s">
        <v>28</v>
      </c>
      <c r="G3199" s="11">
        <v>31.01</v>
      </c>
      <c r="H3199" s="10" t="s">
        <v>197</v>
      </c>
      <c r="I3199" s="5" t="s">
        <v>3344</v>
      </c>
      <c r="J3199" s="8" t="str">
        <f t="shared" si="49"/>
        <v>Site</v>
      </c>
      <c r="K3199" s="12">
        <v>508911.85</v>
      </c>
    </row>
    <row r="3200" spans="1:11" x14ac:dyDescent="0.2">
      <c r="A3200" s="10" t="s">
        <v>1324</v>
      </c>
      <c r="B3200" s="10" t="s">
        <v>1331</v>
      </c>
      <c r="C3200" s="11">
        <v>91036</v>
      </c>
      <c r="D3200" s="10" t="s">
        <v>1356</v>
      </c>
      <c r="E3200" s="10" t="s">
        <v>1339</v>
      </c>
      <c r="F3200" s="10" t="s">
        <v>28</v>
      </c>
      <c r="G3200" s="11">
        <v>31</v>
      </c>
      <c r="H3200" s="10" t="s">
        <v>198</v>
      </c>
      <c r="I3200" s="5" t="s">
        <v>5405</v>
      </c>
      <c r="J3200" s="8" t="str">
        <f t="shared" si="49"/>
        <v>Site</v>
      </c>
      <c r="K3200" s="12">
        <v>4064909</v>
      </c>
    </row>
    <row r="3201" spans="1:11" x14ac:dyDescent="0.2">
      <c r="A3201" s="10" t="s">
        <v>2097</v>
      </c>
      <c r="B3201" s="10" t="s">
        <v>2098</v>
      </c>
      <c r="C3201" s="11">
        <v>76095</v>
      </c>
      <c r="D3201" s="10" t="s">
        <v>2138</v>
      </c>
      <c r="E3201" s="10" t="s">
        <v>94</v>
      </c>
      <c r="F3201" s="10" t="s">
        <v>28</v>
      </c>
      <c r="G3201" s="11">
        <v>31</v>
      </c>
      <c r="H3201" s="10" t="s">
        <v>197</v>
      </c>
      <c r="I3201" s="5" t="s">
        <v>6710</v>
      </c>
      <c r="J3201" s="8" t="str">
        <f t="shared" si="49"/>
        <v>Site</v>
      </c>
      <c r="K3201" s="12">
        <v>3017455</v>
      </c>
    </row>
    <row r="3202" spans="1:11" x14ac:dyDescent="0.2">
      <c r="A3202" s="10" t="s">
        <v>1372</v>
      </c>
      <c r="B3202" s="10" t="s">
        <v>1373</v>
      </c>
      <c r="C3202" s="11">
        <v>87016</v>
      </c>
      <c r="D3202" s="10" t="s">
        <v>1374</v>
      </c>
      <c r="E3202" s="10" t="s">
        <v>146</v>
      </c>
      <c r="F3202" s="10" t="s">
        <v>28</v>
      </c>
      <c r="G3202" s="11">
        <v>30.97</v>
      </c>
      <c r="H3202" s="10" t="s">
        <v>197</v>
      </c>
      <c r="I3202" s="5" t="s">
        <v>5565</v>
      </c>
      <c r="J3202" s="8" t="str">
        <f t="shared" si="49"/>
        <v>Site</v>
      </c>
      <c r="K3202" s="12">
        <v>1635862.9</v>
      </c>
    </row>
    <row r="3203" spans="1:11" x14ac:dyDescent="0.2">
      <c r="A3203" s="10" t="s">
        <v>267</v>
      </c>
      <c r="B3203" s="10" t="s">
        <v>383</v>
      </c>
      <c r="C3203" s="11">
        <v>72007</v>
      </c>
      <c r="D3203" s="10" t="s">
        <v>984</v>
      </c>
      <c r="E3203" s="10" t="s">
        <v>146</v>
      </c>
      <c r="F3203" s="10" t="s">
        <v>28</v>
      </c>
      <c r="G3203" s="11">
        <v>30.91</v>
      </c>
      <c r="H3203" s="10" t="s">
        <v>197</v>
      </c>
      <c r="I3203" s="5" t="s">
        <v>3857</v>
      </c>
      <c r="J3203" s="8" t="str">
        <f t="shared" si="49"/>
        <v>Site</v>
      </c>
      <c r="K3203" s="12">
        <v>509931.70999999996</v>
      </c>
    </row>
    <row r="3204" spans="1:11" x14ac:dyDescent="0.2">
      <c r="A3204" s="10" t="s">
        <v>267</v>
      </c>
      <c r="B3204" s="10" t="s">
        <v>268</v>
      </c>
      <c r="C3204" s="11">
        <v>30761</v>
      </c>
      <c r="D3204" s="10" t="s">
        <v>275</v>
      </c>
      <c r="E3204" s="10" t="s">
        <v>137</v>
      </c>
      <c r="F3204" s="10" t="s">
        <v>28</v>
      </c>
      <c r="G3204" s="11">
        <v>30.9</v>
      </c>
      <c r="H3204" s="10" t="s">
        <v>197</v>
      </c>
      <c r="I3204" s="5" t="s">
        <v>2376</v>
      </c>
      <c r="J3204" s="8" t="str">
        <f t="shared" si="49"/>
        <v>Site</v>
      </c>
      <c r="K3204" s="12">
        <v>1288750.6600000001</v>
      </c>
    </row>
    <row r="3205" spans="1:11" x14ac:dyDescent="0.2">
      <c r="A3205" s="10" t="s">
        <v>267</v>
      </c>
      <c r="B3205" s="10" t="s">
        <v>383</v>
      </c>
      <c r="C3205" s="11">
        <v>86696</v>
      </c>
      <c r="D3205" s="10" t="s">
        <v>998</v>
      </c>
      <c r="E3205" s="10" t="s">
        <v>94</v>
      </c>
      <c r="F3205" s="10" t="s">
        <v>28</v>
      </c>
      <c r="G3205" s="11">
        <v>30.83</v>
      </c>
      <c r="H3205" s="10" t="s">
        <v>197</v>
      </c>
      <c r="I3205" s="5" t="s">
        <v>5259</v>
      </c>
      <c r="J3205" s="8" t="str">
        <f t="shared" ref="J3205:J3268" si="50">HYPERLINK(I3205,"Site")</f>
        <v>Site</v>
      </c>
      <c r="K3205" s="12">
        <v>185000</v>
      </c>
    </row>
    <row r="3206" spans="1:11" x14ac:dyDescent="0.2">
      <c r="A3206" s="10" t="s">
        <v>267</v>
      </c>
      <c r="B3206" s="10" t="s">
        <v>383</v>
      </c>
      <c r="C3206" s="11">
        <v>74599</v>
      </c>
      <c r="D3206" s="10" t="s">
        <v>998</v>
      </c>
      <c r="E3206" s="10" t="s">
        <v>27</v>
      </c>
      <c r="F3206" s="10" t="s">
        <v>28</v>
      </c>
      <c r="G3206" s="11">
        <v>30.82</v>
      </c>
      <c r="H3206" s="10" t="s">
        <v>197</v>
      </c>
      <c r="I3206" s="5" t="s">
        <v>4851</v>
      </c>
      <c r="J3206" s="8" t="str">
        <f t="shared" si="50"/>
        <v>Site</v>
      </c>
      <c r="K3206" s="12">
        <v>184267.61</v>
      </c>
    </row>
    <row r="3207" spans="1:11" x14ac:dyDescent="0.2">
      <c r="A3207" s="10" t="s">
        <v>267</v>
      </c>
      <c r="B3207" s="10" t="s">
        <v>383</v>
      </c>
      <c r="C3207" s="11">
        <v>75076</v>
      </c>
      <c r="D3207" s="10" t="s">
        <v>1000</v>
      </c>
      <c r="E3207" s="10" t="s">
        <v>65</v>
      </c>
      <c r="F3207" s="10" t="s">
        <v>28</v>
      </c>
      <c r="G3207" s="11">
        <v>30.75</v>
      </c>
      <c r="H3207" s="10" t="s">
        <v>197</v>
      </c>
      <c r="I3207" s="5" t="s">
        <v>4326</v>
      </c>
      <c r="J3207" s="8" t="str">
        <f t="shared" si="50"/>
        <v>Site</v>
      </c>
      <c r="K3207" s="12">
        <v>183888.41</v>
      </c>
    </row>
    <row r="3208" spans="1:11" x14ac:dyDescent="0.2">
      <c r="A3208" s="10" t="s">
        <v>267</v>
      </c>
      <c r="B3208" s="10" t="s">
        <v>383</v>
      </c>
      <c r="C3208" s="11">
        <v>72681</v>
      </c>
      <c r="D3208" s="10" t="s">
        <v>1109</v>
      </c>
      <c r="E3208" s="10" t="s">
        <v>27</v>
      </c>
      <c r="F3208" s="10" t="s">
        <v>28</v>
      </c>
      <c r="G3208" s="11">
        <v>30.73</v>
      </c>
      <c r="H3208" s="10" t="s">
        <v>197</v>
      </c>
      <c r="I3208" s="5" t="s">
        <v>4057</v>
      </c>
      <c r="J3208" s="8" t="str">
        <f t="shared" si="50"/>
        <v>Site</v>
      </c>
      <c r="K3208" s="12">
        <v>509946.61</v>
      </c>
    </row>
    <row r="3209" spans="1:11" x14ac:dyDescent="0.2">
      <c r="A3209" s="10" t="s">
        <v>267</v>
      </c>
      <c r="B3209" s="10" t="s">
        <v>383</v>
      </c>
      <c r="C3209" s="11">
        <v>74522</v>
      </c>
      <c r="D3209" s="10" t="s">
        <v>1127</v>
      </c>
      <c r="E3209" s="10" t="s">
        <v>137</v>
      </c>
      <c r="F3209" s="10" t="s">
        <v>28</v>
      </c>
      <c r="G3209" s="11">
        <v>30.71</v>
      </c>
      <c r="H3209" s="10" t="s">
        <v>197</v>
      </c>
      <c r="I3209" s="5" t="s">
        <v>4261</v>
      </c>
      <c r="J3209" s="8" t="str">
        <f t="shared" si="50"/>
        <v>Site</v>
      </c>
      <c r="K3209" s="12">
        <v>184995.03</v>
      </c>
    </row>
    <row r="3210" spans="1:11" x14ac:dyDescent="0.2">
      <c r="A3210" s="10" t="s">
        <v>267</v>
      </c>
      <c r="B3210" s="10" t="s">
        <v>383</v>
      </c>
      <c r="C3210" s="11">
        <v>71557</v>
      </c>
      <c r="D3210" s="10" t="s">
        <v>984</v>
      </c>
      <c r="E3210" s="10" t="s">
        <v>12</v>
      </c>
      <c r="F3210" s="10" t="s">
        <v>28</v>
      </c>
      <c r="G3210" s="11">
        <v>30.68</v>
      </c>
      <c r="H3210" s="10" t="s">
        <v>197</v>
      </c>
      <c r="I3210" s="5" t="s">
        <v>4436</v>
      </c>
      <c r="J3210" s="8" t="str">
        <f t="shared" si="50"/>
        <v>Site</v>
      </c>
      <c r="K3210" s="12">
        <v>509989.18999999994</v>
      </c>
    </row>
    <row r="3211" spans="1:11" x14ac:dyDescent="0.2">
      <c r="A3211" s="10" t="s">
        <v>2017</v>
      </c>
      <c r="B3211" s="10" t="s">
        <v>2062</v>
      </c>
      <c r="C3211" s="11">
        <v>28539</v>
      </c>
      <c r="D3211" s="10" t="s">
        <v>2083</v>
      </c>
      <c r="E3211" s="10" t="s">
        <v>137</v>
      </c>
      <c r="F3211" s="10" t="s">
        <v>28</v>
      </c>
      <c r="G3211" s="11">
        <v>30.68</v>
      </c>
      <c r="H3211" s="10" t="s">
        <v>198</v>
      </c>
      <c r="I3211" s="5" t="s">
        <v>6656</v>
      </c>
      <c r="J3211" s="8" t="str">
        <f t="shared" si="50"/>
        <v>Site</v>
      </c>
      <c r="K3211" s="12">
        <v>8498956.0999999996</v>
      </c>
    </row>
    <row r="3212" spans="1:11" x14ac:dyDescent="0.2">
      <c r="A3212" s="10" t="s">
        <v>267</v>
      </c>
      <c r="B3212" s="10" t="s">
        <v>383</v>
      </c>
      <c r="C3212" s="11">
        <v>71713</v>
      </c>
      <c r="D3212" s="10" t="s">
        <v>984</v>
      </c>
      <c r="E3212" s="10" t="s">
        <v>24</v>
      </c>
      <c r="F3212" s="10" t="s">
        <v>28</v>
      </c>
      <c r="G3212" s="11">
        <v>30.62</v>
      </c>
      <c r="H3212" s="10" t="s">
        <v>197</v>
      </c>
      <c r="I3212" s="5" t="s">
        <v>3754</v>
      </c>
      <c r="J3212" s="8" t="str">
        <f t="shared" si="50"/>
        <v>Site</v>
      </c>
      <c r="K3212" s="12">
        <v>510000</v>
      </c>
    </row>
    <row r="3213" spans="1:11" x14ac:dyDescent="0.2">
      <c r="A3213" s="10" t="s">
        <v>267</v>
      </c>
      <c r="B3213" s="10" t="s">
        <v>383</v>
      </c>
      <c r="C3213" s="11">
        <v>72659</v>
      </c>
      <c r="D3213" s="10" t="s">
        <v>984</v>
      </c>
      <c r="E3213" s="10" t="s">
        <v>27</v>
      </c>
      <c r="F3213" s="10" t="s">
        <v>28</v>
      </c>
      <c r="G3213" s="11">
        <v>30.5</v>
      </c>
      <c r="H3213" s="10" t="s">
        <v>197</v>
      </c>
      <c r="I3213" s="5" t="s">
        <v>4669</v>
      </c>
      <c r="J3213" s="8" t="str">
        <f t="shared" si="50"/>
        <v>Site</v>
      </c>
      <c r="K3213" s="12">
        <v>509997.99</v>
      </c>
    </row>
    <row r="3214" spans="1:11" x14ac:dyDescent="0.2">
      <c r="A3214" s="10" t="s">
        <v>267</v>
      </c>
      <c r="B3214" s="10" t="s">
        <v>383</v>
      </c>
      <c r="C3214" s="11">
        <v>70990</v>
      </c>
      <c r="D3214" s="10" t="s">
        <v>624</v>
      </c>
      <c r="E3214" s="10" t="s">
        <v>27</v>
      </c>
      <c r="F3214" s="10" t="s">
        <v>28</v>
      </c>
      <c r="G3214" s="11">
        <v>30.46</v>
      </c>
      <c r="H3214" s="10" t="s">
        <v>197</v>
      </c>
      <c r="I3214" s="5" t="s">
        <v>4337</v>
      </c>
      <c r="J3214" s="8" t="str">
        <f t="shared" si="50"/>
        <v>Site</v>
      </c>
      <c r="K3214" s="12">
        <v>182521.36</v>
      </c>
    </row>
    <row r="3215" spans="1:11" x14ac:dyDescent="0.2">
      <c r="A3215" s="10" t="s">
        <v>267</v>
      </c>
      <c r="B3215" s="10" t="s">
        <v>383</v>
      </c>
      <c r="C3215" s="11">
        <v>72421</v>
      </c>
      <c r="D3215" s="10" t="s">
        <v>990</v>
      </c>
      <c r="E3215" s="10" t="s">
        <v>15</v>
      </c>
      <c r="F3215" s="10" t="s">
        <v>28</v>
      </c>
      <c r="G3215" s="11">
        <v>30.46</v>
      </c>
      <c r="H3215" s="10" t="s">
        <v>197</v>
      </c>
      <c r="I3215" s="5" t="s">
        <v>4635</v>
      </c>
      <c r="J3215" s="8" t="str">
        <f t="shared" si="50"/>
        <v>Site</v>
      </c>
      <c r="K3215" s="12">
        <v>509999.33999999997</v>
      </c>
    </row>
    <row r="3216" spans="1:11" x14ac:dyDescent="0.2">
      <c r="A3216" s="10" t="s">
        <v>1324</v>
      </c>
      <c r="B3216" s="10" t="s">
        <v>1331</v>
      </c>
      <c r="C3216" s="11">
        <v>44494</v>
      </c>
      <c r="D3216" s="10" t="s">
        <v>1332</v>
      </c>
      <c r="E3216" s="10" t="s">
        <v>15</v>
      </c>
      <c r="F3216" s="10" t="s">
        <v>28</v>
      </c>
      <c r="G3216" s="11">
        <v>30.46</v>
      </c>
      <c r="H3216" s="10" t="s">
        <v>198</v>
      </c>
      <c r="I3216" s="5" t="s">
        <v>5382</v>
      </c>
      <c r="J3216" s="8" t="str">
        <f t="shared" si="50"/>
        <v>Site</v>
      </c>
      <c r="K3216" s="12">
        <v>4940000</v>
      </c>
    </row>
    <row r="3217" spans="1:11" x14ac:dyDescent="0.2">
      <c r="A3217" s="10" t="s">
        <v>267</v>
      </c>
      <c r="B3217" s="10" t="s">
        <v>383</v>
      </c>
      <c r="C3217" s="11">
        <v>86186</v>
      </c>
      <c r="D3217" s="10" t="s">
        <v>1295</v>
      </c>
      <c r="E3217" s="10" t="s">
        <v>164</v>
      </c>
      <c r="F3217" s="10" t="s">
        <v>28</v>
      </c>
      <c r="G3217" s="11">
        <v>30.4</v>
      </c>
      <c r="H3217" s="10" t="s">
        <v>197</v>
      </c>
      <c r="I3217" s="5" t="s">
        <v>5100</v>
      </c>
      <c r="J3217" s="8" t="str">
        <f t="shared" si="50"/>
        <v>Site</v>
      </c>
      <c r="K3217" s="12">
        <v>509142.6</v>
      </c>
    </row>
    <row r="3218" spans="1:11" x14ac:dyDescent="0.2">
      <c r="A3218" s="10" t="s">
        <v>267</v>
      </c>
      <c r="B3218" s="10" t="s">
        <v>383</v>
      </c>
      <c r="C3218" s="11">
        <v>71966</v>
      </c>
      <c r="D3218" s="10" t="s">
        <v>984</v>
      </c>
      <c r="E3218" s="10" t="s">
        <v>146</v>
      </c>
      <c r="F3218" s="10" t="s">
        <v>28</v>
      </c>
      <c r="G3218" s="11">
        <v>30.32</v>
      </c>
      <c r="H3218" s="10" t="s">
        <v>197</v>
      </c>
      <c r="I3218" s="5" t="s">
        <v>3840</v>
      </c>
      <c r="J3218" s="8" t="str">
        <f t="shared" si="50"/>
        <v>Site</v>
      </c>
      <c r="K3218" s="12">
        <v>509989.97</v>
      </c>
    </row>
    <row r="3219" spans="1:11" x14ac:dyDescent="0.2">
      <c r="A3219" s="10" t="s">
        <v>267</v>
      </c>
      <c r="B3219" s="10" t="s">
        <v>383</v>
      </c>
      <c r="C3219" s="11">
        <v>86084</v>
      </c>
      <c r="D3219" s="10" t="s">
        <v>990</v>
      </c>
      <c r="E3219" s="10" t="s">
        <v>72</v>
      </c>
      <c r="F3219" s="10" t="s">
        <v>28</v>
      </c>
      <c r="G3219" s="11">
        <v>30.31</v>
      </c>
      <c r="H3219" s="10" t="s">
        <v>197</v>
      </c>
      <c r="I3219" s="5" t="s">
        <v>5075</v>
      </c>
      <c r="J3219" s="8" t="str">
        <f t="shared" si="50"/>
        <v>Site</v>
      </c>
      <c r="K3219" s="12">
        <v>510000</v>
      </c>
    </row>
    <row r="3220" spans="1:11" x14ac:dyDescent="0.2">
      <c r="A3220" s="10" t="s">
        <v>267</v>
      </c>
      <c r="B3220" s="10" t="s">
        <v>383</v>
      </c>
      <c r="C3220" s="11">
        <v>86545</v>
      </c>
      <c r="D3220" s="10" t="s">
        <v>984</v>
      </c>
      <c r="E3220" s="10" t="s">
        <v>111</v>
      </c>
      <c r="F3220" s="10" t="s">
        <v>28</v>
      </c>
      <c r="G3220" s="11">
        <v>30.22</v>
      </c>
      <c r="H3220" s="10" t="s">
        <v>197</v>
      </c>
      <c r="I3220" s="5" t="s">
        <v>5212</v>
      </c>
      <c r="J3220" s="8" t="str">
        <f t="shared" si="50"/>
        <v>Site</v>
      </c>
      <c r="K3220" s="12">
        <v>461554.86000000004</v>
      </c>
    </row>
    <row r="3221" spans="1:11" x14ac:dyDescent="0.2">
      <c r="A3221" s="10" t="s">
        <v>1372</v>
      </c>
      <c r="B3221" s="10" t="s">
        <v>1373</v>
      </c>
      <c r="C3221" s="11">
        <v>32582</v>
      </c>
      <c r="D3221" s="10" t="s">
        <v>1377</v>
      </c>
      <c r="E3221" s="10" t="s">
        <v>65</v>
      </c>
      <c r="F3221" s="10" t="s">
        <v>28</v>
      </c>
      <c r="G3221" s="11">
        <v>30.21</v>
      </c>
      <c r="H3221" s="10" t="s">
        <v>197</v>
      </c>
      <c r="I3221" s="5" t="s">
        <v>5499</v>
      </c>
      <c r="J3221" s="8" t="str">
        <f t="shared" si="50"/>
        <v>Site</v>
      </c>
      <c r="K3221" s="12">
        <v>6548840.6299999999</v>
      </c>
    </row>
    <row r="3222" spans="1:11" x14ac:dyDescent="0.2">
      <c r="A3222" s="10" t="s">
        <v>267</v>
      </c>
      <c r="B3222" s="10" t="s">
        <v>383</v>
      </c>
      <c r="C3222" s="11">
        <v>31279</v>
      </c>
      <c r="D3222" s="10" t="s">
        <v>451</v>
      </c>
      <c r="E3222" s="10" t="s">
        <v>46</v>
      </c>
      <c r="F3222" s="10" t="s">
        <v>28</v>
      </c>
      <c r="G3222" s="11">
        <v>30.2</v>
      </c>
      <c r="H3222" s="10" t="s">
        <v>197</v>
      </c>
      <c r="I3222" s="5" t="s">
        <v>2587</v>
      </c>
      <c r="J3222" s="8" t="str">
        <f t="shared" si="50"/>
        <v>Site</v>
      </c>
      <c r="K3222" s="12">
        <v>510000.01</v>
      </c>
    </row>
    <row r="3223" spans="1:11" x14ac:dyDescent="0.2">
      <c r="A3223" s="10" t="s">
        <v>267</v>
      </c>
      <c r="B3223" s="10" t="s">
        <v>383</v>
      </c>
      <c r="C3223" s="11">
        <v>74531</v>
      </c>
      <c r="D3223" s="10" t="s">
        <v>1000</v>
      </c>
      <c r="E3223" s="10" t="s">
        <v>137</v>
      </c>
      <c r="F3223" s="10" t="s">
        <v>28</v>
      </c>
      <c r="G3223" s="11">
        <v>30.2</v>
      </c>
      <c r="H3223" s="10" t="s">
        <v>197</v>
      </c>
      <c r="I3223" s="5" t="s">
        <v>4265</v>
      </c>
      <c r="J3223" s="8" t="str">
        <f t="shared" si="50"/>
        <v>Site</v>
      </c>
      <c r="K3223" s="12">
        <v>223802.41</v>
      </c>
    </row>
    <row r="3224" spans="1:11" x14ac:dyDescent="0.2">
      <c r="A3224" s="10" t="s">
        <v>267</v>
      </c>
      <c r="B3224" s="10" t="s">
        <v>383</v>
      </c>
      <c r="C3224" s="11">
        <v>71701</v>
      </c>
      <c r="D3224" s="10" t="s">
        <v>984</v>
      </c>
      <c r="E3224" s="10" t="s">
        <v>116</v>
      </c>
      <c r="F3224" s="10" t="s">
        <v>28</v>
      </c>
      <c r="G3224" s="11">
        <v>30.11</v>
      </c>
      <c r="H3224" s="10" t="s">
        <v>197</v>
      </c>
      <c r="I3224" s="5" t="s">
        <v>4480</v>
      </c>
      <c r="J3224" s="8" t="str">
        <f t="shared" si="50"/>
        <v>Site</v>
      </c>
      <c r="K3224" s="12">
        <v>508916.82</v>
      </c>
    </row>
    <row r="3225" spans="1:11" ht="14.25" customHeight="1" x14ac:dyDescent="0.2">
      <c r="A3225" s="10" t="s">
        <v>1372</v>
      </c>
      <c r="B3225" s="10" t="s">
        <v>1373</v>
      </c>
      <c r="C3225" s="11">
        <v>18928</v>
      </c>
      <c r="D3225" s="10" t="s">
        <v>1379</v>
      </c>
      <c r="E3225" s="10" t="s">
        <v>111</v>
      </c>
      <c r="F3225" s="10" t="s">
        <v>28</v>
      </c>
      <c r="G3225" s="11">
        <v>30.1</v>
      </c>
      <c r="H3225" s="10" t="s">
        <v>197</v>
      </c>
      <c r="I3225" s="5" t="s">
        <v>5437</v>
      </c>
      <c r="J3225" s="8" t="str">
        <f t="shared" si="50"/>
        <v>Site</v>
      </c>
      <c r="K3225" s="12">
        <v>3197120</v>
      </c>
    </row>
    <row r="3226" spans="1:11" ht="14.25" customHeight="1" x14ac:dyDescent="0.2">
      <c r="A3226" s="10" t="s">
        <v>267</v>
      </c>
      <c r="B3226" s="10" t="s">
        <v>383</v>
      </c>
      <c r="C3226" s="11">
        <v>74597</v>
      </c>
      <c r="D3226" s="10" t="s">
        <v>998</v>
      </c>
      <c r="E3226" s="10" t="s">
        <v>27</v>
      </c>
      <c r="F3226" s="10" t="s">
        <v>28</v>
      </c>
      <c r="G3226" s="11">
        <v>30.09</v>
      </c>
      <c r="H3226" s="10" t="s">
        <v>197</v>
      </c>
      <c r="I3226" s="5" t="s">
        <v>4276</v>
      </c>
      <c r="J3226" s="8" t="str">
        <f t="shared" si="50"/>
        <v>Site</v>
      </c>
      <c r="K3226" s="12">
        <v>166219.19</v>
      </c>
    </row>
    <row r="3227" spans="1:11" x14ac:dyDescent="0.2">
      <c r="A3227" s="10" t="s">
        <v>267</v>
      </c>
      <c r="B3227" s="10" t="s">
        <v>383</v>
      </c>
      <c r="C3227" s="11">
        <v>74598</v>
      </c>
      <c r="D3227" s="10" t="s">
        <v>1000</v>
      </c>
      <c r="E3227" s="10" t="s">
        <v>27</v>
      </c>
      <c r="F3227" s="10" t="s">
        <v>28</v>
      </c>
      <c r="G3227" s="11">
        <v>30.09</v>
      </c>
      <c r="H3227" s="10" t="s">
        <v>197</v>
      </c>
      <c r="I3227" s="5" t="s">
        <v>4277</v>
      </c>
      <c r="J3227" s="8" t="str">
        <f t="shared" si="50"/>
        <v>Site</v>
      </c>
      <c r="K3227" s="12">
        <v>166219.19</v>
      </c>
    </row>
    <row r="3228" spans="1:11" x14ac:dyDescent="0.2">
      <c r="A3228" s="10" t="s">
        <v>2017</v>
      </c>
      <c r="B3228" s="10" t="s">
        <v>2062</v>
      </c>
      <c r="C3228" s="11">
        <v>26736</v>
      </c>
      <c r="D3228" s="10" t="s">
        <v>2091</v>
      </c>
      <c r="E3228" s="10" t="s">
        <v>94</v>
      </c>
      <c r="F3228" s="10" t="s">
        <v>28</v>
      </c>
      <c r="G3228" s="11">
        <v>30.08</v>
      </c>
      <c r="H3228" s="10" t="s">
        <v>197</v>
      </c>
      <c r="I3228" s="5" t="s">
        <v>6664</v>
      </c>
      <c r="J3228" s="8" t="str">
        <f t="shared" si="50"/>
        <v>Site</v>
      </c>
      <c r="K3228" s="12">
        <v>5229841.5</v>
      </c>
    </row>
    <row r="3229" spans="1:11" x14ac:dyDescent="0.2">
      <c r="A3229" s="10" t="s">
        <v>267</v>
      </c>
      <c r="B3229" s="10" t="s">
        <v>383</v>
      </c>
      <c r="C3229" s="11">
        <v>74636</v>
      </c>
      <c r="D3229" s="10" t="s">
        <v>998</v>
      </c>
      <c r="E3229" s="10" t="s">
        <v>27</v>
      </c>
      <c r="F3229" s="10" t="s">
        <v>28</v>
      </c>
      <c r="G3229" s="11">
        <v>30.07</v>
      </c>
      <c r="H3229" s="10" t="s">
        <v>197</v>
      </c>
      <c r="I3229" s="5" t="s">
        <v>4284</v>
      </c>
      <c r="J3229" s="8" t="str">
        <f t="shared" si="50"/>
        <v>Site</v>
      </c>
      <c r="K3229" s="12">
        <v>183886.68</v>
      </c>
    </row>
    <row r="3230" spans="1:11" x14ac:dyDescent="0.2">
      <c r="A3230" s="10" t="s">
        <v>267</v>
      </c>
      <c r="B3230" s="10" t="s">
        <v>383</v>
      </c>
      <c r="C3230" s="11">
        <v>71798</v>
      </c>
      <c r="D3230" s="10" t="s">
        <v>989</v>
      </c>
      <c r="E3230" s="10" t="s">
        <v>72</v>
      </c>
      <c r="F3230" s="10" t="s">
        <v>28</v>
      </c>
      <c r="G3230" s="11">
        <v>30.05</v>
      </c>
      <c r="H3230" s="10" t="s">
        <v>197</v>
      </c>
      <c r="I3230" s="5" t="s">
        <v>3780</v>
      </c>
      <c r="J3230" s="8" t="str">
        <f t="shared" si="50"/>
        <v>Site</v>
      </c>
      <c r="K3230" s="12">
        <v>510000</v>
      </c>
    </row>
    <row r="3231" spans="1:11" x14ac:dyDescent="0.2">
      <c r="A3231" s="10" t="s">
        <v>9</v>
      </c>
      <c r="B3231" s="10" t="s">
        <v>10</v>
      </c>
      <c r="C3231" s="11">
        <v>65391</v>
      </c>
      <c r="D3231" s="10" t="s">
        <v>54</v>
      </c>
      <c r="E3231" s="10" t="s">
        <v>46</v>
      </c>
      <c r="F3231" s="10" t="s">
        <v>28</v>
      </c>
      <c r="G3231" s="11">
        <v>30</v>
      </c>
      <c r="H3231" s="10" t="s">
        <v>14</v>
      </c>
      <c r="I3231" s="5" t="s">
        <v>2185</v>
      </c>
      <c r="J3231" s="8" t="str">
        <f t="shared" si="50"/>
        <v>Site</v>
      </c>
      <c r="K3231" s="12">
        <v>602490.73</v>
      </c>
    </row>
    <row r="3232" spans="1:11" x14ac:dyDescent="0.2">
      <c r="A3232" s="10" t="s">
        <v>9</v>
      </c>
      <c r="B3232" s="10" t="s">
        <v>10</v>
      </c>
      <c r="C3232" s="11">
        <v>65545</v>
      </c>
      <c r="D3232" s="10" t="s">
        <v>163</v>
      </c>
      <c r="E3232" s="10" t="s">
        <v>164</v>
      </c>
      <c r="F3232" s="10" t="s">
        <v>28</v>
      </c>
      <c r="G3232" s="11">
        <v>30</v>
      </c>
      <c r="H3232" s="10" t="s">
        <v>14</v>
      </c>
      <c r="I3232" s="5" t="s">
        <v>2282</v>
      </c>
      <c r="J3232" s="8" t="str">
        <f t="shared" si="50"/>
        <v>Site</v>
      </c>
      <c r="K3232" s="12">
        <v>577091.87999999989</v>
      </c>
    </row>
    <row r="3233" spans="1:11" x14ac:dyDescent="0.2">
      <c r="A3233" s="10" t="s">
        <v>9</v>
      </c>
      <c r="B3233" s="10" t="s">
        <v>10</v>
      </c>
      <c r="C3233" s="11">
        <v>65546</v>
      </c>
      <c r="D3233" s="10" t="s">
        <v>165</v>
      </c>
      <c r="E3233" s="10" t="s">
        <v>164</v>
      </c>
      <c r="F3233" s="10" t="s">
        <v>28</v>
      </c>
      <c r="G3233" s="11">
        <v>30</v>
      </c>
      <c r="H3233" s="10" t="s">
        <v>14</v>
      </c>
      <c r="I3233" s="5" t="s">
        <v>2283</v>
      </c>
      <c r="J3233" s="8" t="str">
        <f t="shared" si="50"/>
        <v>Site</v>
      </c>
      <c r="K3233" s="12">
        <v>467851.15</v>
      </c>
    </row>
    <row r="3234" spans="1:11" x14ac:dyDescent="0.2">
      <c r="A3234" s="10" t="s">
        <v>1372</v>
      </c>
      <c r="B3234" s="10" t="s">
        <v>1373</v>
      </c>
      <c r="C3234" s="11">
        <v>15741</v>
      </c>
      <c r="D3234" s="10" t="s">
        <v>1377</v>
      </c>
      <c r="E3234" s="10" t="s">
        <v>15</v>
      </c>
      <c r="F3234" s="10" t="s">
        <v>28</v>
      </c>
      <c r="G3234" s="11">
        <v>30</v>
      </c>
      <c r="H3234" s="10" t="s">
        <v>197</v>
      </c>
      <c r="I3234" s="5" t="s">
        <v>5422</v>
      </c>
      <c r="J3234" s="8" t="str">
        <f t="shared" si="50"/>
        <v>Site</v>
      </c>
      <c r="K3234" s="12">
        <v>4899787.71</v>
      </c>
    </row>
    <row r="3235" spans="1:11" x14ac:dyDescent="0.2">
      <c r="A3235" s="10" t="s">
        <v>1372</v>
      </c>
      <c r="B3235" s="10" t="s">
        <v>1373</v>
      </c>
      <c r="C3235" s="11">
        <v>32640</v>
      </c>
      <c r="D3235" s="10" t="s">
        <v>1377</v>
      </c>
      <c r="E3235" s="10" t="s">
        <v>65</v>
      </c>
      <c r="F3235" s="10" t="s">
        <v>28</v>
      </c>
      <c r="G3235" s="11">
        <v>30</v>
      </c>
      <c r="H3235" s="10" t="s">
        <v>197</v>
      </c>
      <c r="I3235" s="5" t="s">
        <v>5532</v>
      </c>
      <c r="J3235" s="8" t="str">
        <f t="shared" si="50"/>
        <v>Site</v>
      </c>
      <c r="K3235" s="12">
        <v>6302634.4000000004</v>
      </c>
    </row>
    <row r="3236" spans="1:11" x14ac:dyDescent="0.2">
      <c r="A3236" s="10" t="s">
        <v>1372</v>
      </c>
      <c r="B3236" s="10" t="s">
        <v>1380</v>
      </c>
      <c r="C3236" s="11">
        <v>10910</v>
      </c>
      <c r="D3236" s="10" t="s">
        <v>1397</v>
      </c>
      <c r="E3236" s="10" t="s">
        <v>137</v>
      </c>
      <c r="F3236" s="10" t="s">
        <v>28</v>
      </c>
      <c r="G3236" s="11">
        <v>30</v>
      </c>
      <c r="H3236" s="10" t="s">
        <v>197</v>
      </c>
      <c r="I3236" s="5" t="s">
        <v>5605</v>
      </c>
      <c r="J3236" s="8" t="str">
        <f t="shared" si="50"/>
        <v>Site</v>
      </c>
      <c r="K3236" s="12">
        <v>659000</v>
      </c>
    </row>
    <row r="3237" spans="1:11" x14ac:dyDescent="0.2">
      <c r="A3237" s="10" t="s">
        <v>1372</v>
      </c>
      <c r="B3237" s="10" t="s">
        <v>1380</v>
      </c>
      <c r="C3237" s="11">
        <v>9649</v>
      </c>
      <c r="D3237" s="10" t="s">
        <v>1428</v>
      </c>
      <c r="E3237" s="10" t="s">
        <v>72</v>
      </c>
      <c r="F3237" s="10" t="s">
        <v>28</v>
      </c>
      <c r="G3237" s="11">
        <v>30</v>
      </c>
      <c r="H3237" s="10" t="s">
        <v>197</v>
      </c>
      <c r="I3237" s="5" t="s">
        <v>5622</v>
      </c>
      <c r="J3237" s="8" t="str">
        <f t="shared" si="50"/>
        <v>Site</v>
      </c>
      <c r="K3237" s="12">
        <v>200000</v>
      </c>
    </row>
    <row r="3238" spans="1:11" x14ac:dyDescent="0.2">
      <c r="A3238" s="10" t="s">
        <v>1372</v>
      </c>
      <c r="B3238" s="10" t="s">
        <v>1380</v>
      </c>
      <c r="C3238" s="11">
        <v>40085</v>
      </c>
      <c r="D3238" s="10" t="s">
        <v>1492</v>
      </c>
      <c r="E3238" s="10" t="s">
        <v>65</v>
      </c>
      <c r="F3238" s="10" t="s">
        <v>28</v>
      </c>
      <c r="G3238" s="11">
        <v>30</v>
      </c>
      <c r="H3238" s="10" t="s">
        <v>197</v>
      </c>
      <c r="I3238" s="5" t="s">
        <v>5663</v>
      </c>
      <c r="J3238" s="8" t="str">
        <f t="shared" si="50"/>
        <v>Site</v>
      </c>
      <c r="K3238" s="12">
        <v>57000</v>
      </c>
    </row>
    <row r="3239" spans="1:11" x14ac:dyDescent="0.2">
      <c r="A3239" s="10" t="s">
        <v>1372</v>
      </c>
      <c r="B3239" s="10" t="s">
        <v>1380</v>
      </c>
      <c r="C3239" s="11">
        <v>42082</v>
      </c>
      <c r="D3239" s="10" t="s">
        <v>1515</v>
      </c>
      <c r="E3239" s="10" t="s">
        <v>137</v>
      </c>
      <c r="F3239" s="10" t="s">
        <v>28</v>
      </c>
      <c r="G3239" s="11">
        <v>30</v>
      </c>
      <c r="H3239" s="10" t="s">
        <v>197</v>
      </c>
      <c r="I3239" s="5" t="s">
        <v>5700</v>
      </c>
      <c r="J3239" s="8" t="str">
        <f t="shared" si="50"/>
        <v>Site</v>
      </c>
      <c r="K3239" s="12">
        <v>112500</v>
      </c>
    </row>
    <row r="3240" spans="1:11" x14ac:dyDescent="0.2">
      <c r="A3240" s="10" t="s">
        <v>1372</v>
      </c>
      <c r="B3240" s="10" t="s">
        <v>1380</v>
      </c>
      <c r="C3240" s="11">
        <v>43016</v>
      </c>
      <c r="D3240" s="10" t="s">
        <v>1527</v>
      </c>
      <c r="E3240" s="10" t="s">
        <v>154</v>
      </c>
      <c r="F3240" s="10" t="s">
        <v>28</v>
      </c>
      <c r="G3240" s="11">
        <v>30</v>
      </c>
      <c r="H3240" s="10" t="s">
        <v>197</v>
      </c>
      <c r="I3240" s="5" t="s">
        <v>5713</v>
      </c>
      <c r="J3240" s="8" t="str">
        <f t="shared" si="50"/>
        <v>Site</v>
      </c>
      <c r="K3240" s="12">
        <v>141000</v>
      </c>
    </row>
    <row r="3241" spans="1:11" x14ac:dyDescent="0.2">
      <c r="A3241" s="10" t="s">
        <v>1372</v>
      </c>
      <c r="B3241" s="10" t="s">
        <v>1380</v>
      </c>
      <c r="C3241" s="11">
        <v>43203</v>
      </c>
      <c r="D3241" s="10" t="s">
        <v>1529</v>
      </c>
      <c r="E3241" s="10" t="s">
        <v>164</v>
      </c>
      <c r="F3241" s="10" t="s">
        <v>28</v>
      </c>
      <c r="G3241" s="11">
        <v>30</v>
      </c>
      <c r="H3241" s="10" t="s">
        <v>197</v>
      </c>
      <c r="I3241" s="5" t="s">
        <v>5714</v>
      </c>
      <c r="J3241" s="8" t="str">
        <f t="shared" si="50"/>
        <v>Site</v>
      </c>
      <c r="K3241" s="12">
        <v>93150</v>
      </c>
    </row>
    <row r="3242" spans="1:11" x14ac:dyDescent="0.2">
      <c r="A3242" s="10" t="s">
        <v>1372</v>
      </c>
      <c r="B3242" s="10" t="s">
        <v>1380</v>
      </c>
      <c r="C3242" s="11">
        <v>56119</v>
      </c>
      <c r="D3242" s="10" t="s">
        <v>1540</v>
      </c>
      <c r="E3242" s="10" t="s">
        <v>171</v>
      </c>
      <c r="F3242" s="10" t="s">
        <v>28</v>
      </c>
      <c r="G3242" s="11">
        <v>30</v>
      </c>
      <c r="H3242" s="10" t="s">
        <v>197</v>
      </c>
      <c r="I3242" s="5" t="s">
        <v>5727</v>
      </c>
      <c r="J3242" s="8" t="str">
        <f t="shared" si="50"/>
        <v>Site</v>
      </c>
      <c r="K3242" s="12">
        <v>408000</v>
      </c>
    </row>
    <row r="3243" spans="1:11" x14ac:dyDescent="0.2">
      <c r="A3243" s="10" t="s">
        <v>1372</v>
      </c>
      <c r="B3243" s="10" t="s">
        <v>1380</v>
      </c>
      <c r="C3243" s="11">
        <v>56128</v>
      </c>
      <c r="D3243" s="10" t="s">
        <v>1541</v>
      </c>
      <c r="E3243" s="10" t="s">
        <v>171</v>
      </c>
      <c r="F3243" s="10" t="s">
        <v>28</v>
      </c>
      <c r="G3243" s="11">
        <v>30</v>
      </c>
      <c r="H3243" s="10" t="s">
        <v>197</v>
      </c>
      <c r="I3243" s="5" t="s">
        <v>5730</v>
      </c>
      <c r="J3243" s="8" t="str">
        <f t="shared" si="50"/>
        <v>Site</v>
      </c>
      <c r="K3243" s="12">
        <v>408000</v>
      </c>
    </row>
    <row r="3244" spans="1:11" x14ac:dyDescent="0.2">
      <c r="A3244" s="10" t="s">
        <v>1372</v>
      </c>
      <c r="B3244" s="10" t="s">
        <v>1380</v>
      </c>
      <c r="C3244" s="11">
        <v>56194</v>
      </c>
      <c r="D3244" s="10" t="s">
        <v>1549</v>
      </c>
      <c r="E3244" s="10" t="s">
        <v>17</v>
      </c>
      <c r="F3244" s="10" t="s">
        <v>28</v>
      </c>
      <c r="G3244" s="11">
        <v>30</v>
      </c>
      <c r="H3244" s="10" t="s">
        <v>197</v>
      </c>
      <c r="I3244" s="5" t="s">
        <v>5744</v>
      </c>
      <c r="J3244" s="8" t="str">
        <f t="shared" si="50"/>
        <v>Site</v>
      </c>
      <c r="K3244" s="12">
        <v>408000</v>
      </c>
    </row>
    <row r="3245" spans="1:11" x14ac:dyDescent="0.2">
      <c r="A3245" s="10" t="s">
        <v>1372</v>
      </c>
      <c r="B3245" s="10" t="s">
        <v>1380</v>
      </c>
      <c r="C3245" s="11">
        <v>56195</v>
      </c>
      <c r="D3245" s="10" t="s">
        <v>1549</v>
      </c>
      <c r="E3245" s="10" t="s">
        <v>17</v>
      </c>
      <c r="F3245" s="10" t="s">
        <v>28</v>
      </c>
      <c r="G3245" s="11">
        <v>30</v>
      </c>
      <c r="H3245" s="10" t="s">
        <v>197</v>
      </c>
      <c r="I3245" s="5" t="s">
        <v>5745</v>
      </c>
      <c r="J3245" s="8" t="str">
        <f t="shared" si="50"/>
        <v>Site</v>
      </c>
      <c r="K3245" s="12">
        <v>408000</v>
      </c>
    </row>
    <row r="3246" spans="1:11" x14ac:dyDescent="0.2">
      <c r="A3246" s="10" t="s">
        <v>1372</v>
      </c>
      <c r="B3246" s="10" t="s">
        <v>1380</v>
      </c>
      <c r="C3246" s="11">
        <v>56196</v>
      </c>
      <c r="D3246" s="10" t="s">
        <v>1549</v>
      </c>
      <c r="E3246" s="10" t="s">
        <v>17</v>
      </c>
      <c r="F3246" s="10" t="s">
        <v>28</v>
      </c>
      <c r="G3246" s="11">
        <v>30</v>
      </c>
      <c r="H3246" s="10" t="s">
        <v>197</v>
      </c>
      <c r="I3246" s="5" t="s">
        <v>5746</v>
      </c>
      <c r="J3246" s="8" t="str">
        <f t="shared" si="50"/>
        <v>Site</v>
      </c>
      <c r="K3246" s="12">
        <v>408000</v>
      </c>
    </row>
    <row r="3247" spans="1:11" x14ac:dyDescent="0.2">
      <c r="A3247" s="10" t="s">
        <v>1372</v>
      </c>
      <c r="B3247" s="10" t="s">
        <v>1380</v>
      </c>
      <c r="C3247" s="11">
        <v>56304</v>
      </c>
      <c r="D3247" s="10" t="s">
        <v>1559</v>
      </c>
      <c r="E3247" s="10" t="s">
        <v>17</v>
      </c>
      <c r="F3247" s="10" t="s">
        <v>28</v>
      </c>
      <c r="G3247" s="11">
        <v>30</v>
      </c>
      <c r="H3247" s="10" t="s">
        <v>197</v>
      </c>
      <c r="I3247" s="5" t="s">
        <v>5773</v>
      </c>
      <c r="J3247" s="8" t="str">
        <f t="shared" si="50"/>
        <v>Site</v>
      </c>
      <c r="K3247" s="12">
        <v>408000</v>
      </c>
    </row>
    <row r="3248" spans="1:11" x14ac:dyDescent="0.2">
      <c r="A3248" s="10" t="s">
        <v>1372</v>
      </c>
      <c r="B3248" s="10" t="s">
        <v>1380</v>
      </c>
      <c r="C3248" s="11">
        <v>56310</v>
      </c>
      <c r="D3248" s="10" t="s">
        <v>1560</v>
      </c>
      <c r="E3248" s="10" t="s">
        <v>17</v>
      </c>
      <c r="F3248" s="10" t="s">
        <v>28</v>
      </c>
      <c r="G3248" s="11">
        <v>30</v>
      </c>
      <c r="H3248" s="10" t="s">
        <v>197</v>
      </c>
      <c r="I3248" s="5" t="s">
        <v>5774</v>
      </c>
      <c r="J3248" s="8" t="str">
        <f t="shared" si="50"/>
        <v>Site</v>
      </c>
      <c r="K3248" s="12">
        <v>512000</v>
      </c>
    </row>
    <row r="3249" spans="1:11" x14ac:dyDescent="0.2">
      <c r="A3249" s="10" t="s">
        <v>1372</v>
      </c>
      <c r="B3249" s="10" t="s">
        <v>1380</v>
      </c>
      <c r="C3249" s="11">
        <v>56439</v>
      </c>
      <c r="D3249" s="10" t="s">
        <v>1571</v>
      </c>
      <c r="E3249" s="10" t="s">
        <v>116</v>
      </c>
      <c r="F3249" s="10" t="s">
        <v>28</v>
      </c>
      <c r="G3249" s="11">
        <v>30</v>
      </c>
      <c r="H3249" s="10" t="s">
        <v>197</v>
      </c>
      <c r="I3249" s="5" t="s">
        <v>5803</v>
      </c>
      <c r="J3249" s="8" t="str">
        <f t="shared" si="50"/>
        <v>Site</v>
      </c>
      <c r="K3249" s="12">
        <v>408000</v>
      </c>
    </row>
    <row r="3250" spans="1:11" x14ac:dyDescent="0.2">
      <c r="A3250" s="10" t="s">
        <v>1372</v>
      </c>
      <c r="B3250" s="10" t="s">
        <v>1380</v>
      </c>
      <c r="C3250" s="11">
        <v>56586</v>
      </c>
      <c r="D3250" s="10" t="s">
        <v>1592</v>
      </c>
      <c r="E3250" s="10" t="s">
        <v>116</v>
      </c>
      <c r="F3250" s="10" t="s">
        <v>28</v>
      </c>
      <c r="G3250" s="11">
        <v>30</v>
      </c>
      <c r="H3250" s="10" t="s">
        <v>197</v>
      </c>
      <c r="I3250" s="5" t="s">
        <v>5838</v>
      </c>
      <c r="J3250" s="8" t="str">
        <f t="shared" si="50"/>
        <v>Site</v>
      </c>
      <c r="K3250" s="12">
        <v>408000</v>
      </c>
    </row>
    <row r="3251" spans="1:11" x14ac:dyDescent="0.2">
      <c r="A3251" s="10" t="s">
        <v>1372</v>
      </c>
      <c r="B3251" s="10" t="s">
        <v>1380</v>
      </c>
      <c r="C3251" s="11">
        <v>56635</v>
      </c>
      <c r="D3251" s="10" t="s">
        <v>1413</v>
      </c>
      <c r="E3251" s="10" t="s">
        <v>116</v>
      </c>
      <c r="F3251" s="10" t="s">
        <v>28</v>
      </c>
      <c r="G3251" s="11">
        <v>30</v>
      </c>
      <c r="H3251" s="10" t="s">
        <v>197</v>
      </c>
      <c r="I3251" s="5" t="s">
        <v>5844</v>
      </c>
      <c r="J3251" s="8" t="str">
        <f t="shared" si="50"/>
        <v>Site</v>
      </c>
      <c r="K3251" s="12">
        <v>512000</v>
      </c>
    </row>
    <row r="3252" spans="1:11" x14ac:dyDescent="0.2">
      <c r="A3252" s="10" t="s">
        <v>1372</v>
      </c>
      <c r="B3252" s="10" t="s">
        <v>1380</v>
      </c>
      <c r="C3252" s="11">
        <v>56674</v>
      </c>
      <c r="D3252" s="10" t="s">
        <v>1598</v>
      </c>
      <c r="E3252" s="10" t="s">
        <v>194</v>
      </c>
      <c r="F3252" s="10" t="s">
        <v>28</v>
      </c>
      <c r="G3252" s="11">
        <v>30</v>
      </c>
      <c r="H3252" s="10" t="s">
        <v>197</v>
      </c>
      <c r="I3252" s="5" t="s">
        <v>5852</v>
      </c>
      <c r="J3252" s="8" t="str">
        <f t="shared" si="50"/>
        <v>Site</v>
      </c>
      <c r="K3252" s="12">
        <v>408000</v>
      </c>
    </row>
    <row r="3253" spans="1:11" x14ac:dyDescent="0.2">
      <c r="A3253" s="10" t="s">
        <v>1372</v>
      </c>
      <c r="B3253" s="10" t="s">
        <v>1380</v>
      </c>
      <c r="C3253" s="11">
        <v>56675</v>
      </c>
      <c r="D3253" s="10" t="s">
        <v>1598</v>
      </c>
      <c r="E3253" s="10" t="s">
        <v>194</v>
      </c>
      <c r="F3253" s="10" t="s">
        <v>28</v>
      </c>
      <c r="G3253" s="11">
        <v>30</v>
      </c>
      <c r="H3253" s="10" t="s">
        <v>197</v>
      </c>
      <c r="I3253" s="5" t="s">
        <v>5853</v>
      </c>
      <c r="J3253" s="8" t="str">
        <f t="shared" si="50"/>
        <v>Site</v>
      </c>
      <c r="K3253" s="12">
        <v>408000</v>
      </c>
    </row>
    <row r="3254" spans="1:11" x14ac:dyDescent="0.2">
      <c r="A3254" s="10" t="s">
        <v>1372</v>
      </c>
      <c r="B3254" s="10" t="s">
        <v>1380</v>
      </c>
      <c r="C3254" s="11">
        <v>56679</v>
      </c>
      <c r="D3254" s="10" t="s">
        <v>1600</v>
      </c>
      <c r="E3254" s="10" t="s">
        <v>194</v>
      </c>
      <c r="F3254" s="10" t="s">
        <v>28</v>
      </c>
      <c r="G3254" s="11">
        <v>30</v>
      </c>
      <c r="H3254" s="10" t="s">
        <v>197</v>
      </c>
      <c r="I3254" s="5" t="s">
        <v>5857</v>
      </c>
      <c r="J3254" s="8" t="str">
        <f t="shared" si="50"/>
        <v>Site</v>
      </c>
      <c r="K3254" s="12">
        <v>512000</v>
      </c>
    </row>
    <row r="3255" spans="1:11" x14ac:dyDescent="0.2">
      <c r="A3255" s="10" t="s">
        <v>1372</v>
      </c>
      <c r="B3255" s="10" t="s">
        <v>1380</v>
      </c>
      <c r="C3255" s="11">
        <v>56855</v>
      </c>
      <c r="D3255" s="10" t="s">
        <v>1622</v>
      </c>
      <c r="E3255" s="10" t="s">
        <v>72</v>
      </c>
      <c r="F3255" s="10" t="s">
        <v>28</v>
      </c>
      <c r="G3255" s="11">
        <v>30</v>
      </c>
      <c r="H3255" s="10" t="s">
        <v>197</v>
      </c>
      <c r="I3255" s="5" t="s">
        <v>5896</v>
      </c>
      <c r="J3255" s="8" t="str">
        <f t="shared" si="50"/>
        <v>Site</v>
      </c>
      <c r="K3255" s="12">
        <v>408000</v>
      </c>
    </row>
    <row r="3256" spans="1:11" x14ac:dyDescent="0.2">
      <c r="A3256" s="10" t="s">
        <v>1372</v>
      </c>
      <c r="B3256" s="10" t="s">
        <v>1380</v>
      </c>
      <c r="C3256" s="11">
        <v>56937</v>
      </c>
      <c r="D3256" s="10" t="s">
        <v>1629</v>
      </c>
      <c r="E3256" s="10" t="s">
        <v>72</v>
      </c>
      <c r="F3256" s="10" t="s">
        <v>28</v>
      </c>
      <c r="G3256" s="11">
        <v>30</v>
      </c>
      <c r="H3256" s="10" t="s">
        <v>197</v>
      </c>
      <c r="I3256" s="5" t="s">
        <v>5913</v>
      </c>
      <c r="J3256" s="8" t="str">
        <f t="shared" si="50"/>
        <v>Site</v>
      </c>
      <c r="K3256" s="12">
        <v>512000</v>
      </c>
    </row>
    <row r="3257" spans="1:11" x14ac:dyDescent="0.2">
      <c r="A3257" s="10" t="s">
        <v>1372</v>
      </c>
      <c r="B3257" s="10" t="s">
        <v>1380</v>
      </c>
      <c r="C3257" s="11">
        <v>56945</v>
      </c>
      <c r="D3257" s="10" t="s">
        <v>1631</v>
      </c>
      <c r="E3257" s="10" t="s">
        <v>72</v>
      </c>
      <c r="F3257" s="10" t="s">
        <v>28</v>
      </c>
      <c r="G3257" s="11">
        <v>30</v>
      </c>
      <c r="H3257" s="10" t="s">
        <v>197</v>
      </c>
      <c r="I3257" s="5" t="s">
        <v>5916</v>
      </c>
      <c r="J3257" s="8" t="str">
        <f t="shared" si="50"/>
        <v>Site</v>
      </c>
      <c r="K3257" s="12">
        <v>408000</v>
      </c>
    </row>
    <row r="3258" spans="1:11" x14ac:dyDescent="0.2">
      <c r="A3258" s="10" t="s">
        <v>1372</v>
      </c>
      <c r="B3258" s="10" t="s">
        <v>1380</v>
      </c>
      <c r="C3258" s="11">
        <v>56970</v>
      </c>
      <c r="D3258" s="10" t="s">
        <v>1634</v>
      </c>
      <c r="E3258" s="10" t="s">
        <v>72</v>
      </c>
      <c r="F3258" s="10" t="s">
        <v>28</v>
      </c>
      <c r="G3258" s="11">
        <v>30</v>
      </c>
      <c r="H3258" s="10" t="s">
        <v>197</v>
      </c>
      <c r="I3258" s="5" t="s">
        <v>5919</v>
      </c>
      <c r="J3258" s="8" t="str">
        <f t="shared" si="50"/>
        <v>Site</v>
      </c>
      <c r="K3258" s="12">
        <v>408000</v>
      </c>
    </row>
    <row r="3259" spans="1:11" x14ac:dyDescent="0.2">
      <c r="A3259" s="10" t="s">
        <v>1372</v>
      </c>
      <c r="B3259" s="10" t="s">
        <v>1380</v>
      </c>
      <c r="C3259" s="11">
        <v>56971</v>
      </c>
      <c r="D3259" s="10" t="s">
        <v>1634</v>
      </c>
      <c r="E3259" s="10" t="s">
        <v>72</v>
      </c>
      <c r="F3259" s="10" t="s">
        <v>28</v>
      </c>
      <c r="G3259" s="11">
        <v>30</v>
      </c>
      <c r="H3259" s="10" t="s">
        <v>197</v>
      </c>
      <c r="I3259" s="5" t="s">
        <v>5920</v>
      </c>
      <c r="J3259" s="8" t="str">
        <f t="shared" si="50"/>
        <v>Site</v>
      </c>
      <c r="K3259" s="12">
        <v>408000</v>
      </c>
    </row>
    <row r="3260" spans="1:11" x14ac:dyDescent="0.2">
      <c r="A3260" s="10" t="s">
        <v>1372</v>
      </c>
      <c r="B3260" s="10" t="s">
        <v>1380</v>
      </c>
      <c r="C3260" s="11">
        <v>57012</v>
      </c>
      <c r="D3260" s="10" t="s">
        <v>1636</v>
      </c>
      <c r="E3260" s="10" t="s">
        <v>72</v>
      </c>
      <c r="F3260" s="10" t="s">
        <v>28</v>
      </c>
      <c r="G3260" s="11">
        <v>30</v>
      </c>
      <c r="H3260" s="10" t="s">
        <v>197</v>
      </c>
      <c r="I3260" s="5" t="s">
        <v>5926</v>
      </c>
      <c r="J3260" s="8" t="str">
        <f t="shared" si="50"/>
        <v>Site</v>
      </c>
      <c r="K3260" s="12">
        <v>408000</v>
      </c>
    </row>
    <row r="3261" spans="1:11" x14ac:dyDescent="0.2">
      <c r="A3261" s="10" t="s">
        <v>1372</v>
      </c>
      <c r="B3261" s="10" t="s">
        <v>1380</v>
      </c>
      <c r="C3261" s="11">
        <v>57263</v>
      </c>
      <c r="D3261" s="10" t="s">
        <v>1662</v>
      </c>
      <c r="E3261" s="10" t="s">
        <v>146</v>
      </c>
      <c r="F3261" s="10" t="s">
        <v>28</v>
      </c>
      <c r="G3261" s="11">
        <v>30</v>
      </c>
      <c r="H3261" s="10" t="s">
        <v>197</v>
      </c>
      <c r="I3261" s="5" t="s">
        <v>5960</v>
      </c>
      <c r="J3261" s="8" t="str">
        <f t="shared" si="50"/>
        <v>Site</v>
      </c>
      <c r="K3261" s="12">
        <v>773000</v>
      </c>
    </row>
    <row r="3262" spans="1:11" x14ac:dyDescent="0.2">
      <c r="A3262" s="10" t="s">
        <v>1372</v>
      </c>
      <c r="B3262" s="10" t="s">
        <v>1380</v>
      </c>
      <c r="C3262" s="11">
        <v>57288</v>
      </c>
      <c r="D3262" s="10" t="s">
        <v>1663</v>
      </c>
      <c r="E3262" s="10" t="s">
        <v>146</v>
      </c>
      <c r="F3262" s="10" t="s">
        <v>28</v>
      </c>
      <c r="G3262" s="11">
        <v>30</v>
      </c>
      <c r="H3262" s="10" t="s">
        <v>197</v>
      </c>
      <c r="I3262" s="5" t="s">
        <v>5972</v>
      </c>
      <c r="J3262" s="8" t="str">
        <f t="shared" si="50"/>
        <v>Site</v>
      </c>
      <c r="K3262" s="12">
        <v>659000</v>
      </c>
    </row>
    <row r="3263" spans="1:11" x14ac:dyDescent="0.2">
      <c r="A3263" s="10" t="s">
        <v>1372</v>
      </c>
      <c r="B3263" s="10" t="s">
        <v>1380</v>
      </c>
      <c r="C3263" s="11">
        <v>57492</v>
      </c>
      <c r="D3263" s="10" t="s">
        <v>1437</v>
      </c>
      <c r="E3263" s="10" t="s">
        <v>46</v>
      </c>
      <c r="F3263" s="10" t="s">
        <v>28</v>
      </c>
      <c r="G3263" s="11">
        <v>30</v>
      </c>
      <c r="H3263" s="10" t="s">
        <v>197</v>
      </c>
      <c r="I3263" s="5" t="s">
        <v>5997</v>
      </c>
      <c r="J3263" s="8" t="str">
        <f t="shared" si="50"/>
        <v>Site</v>
      </c>
      <c r="K3263" s="12">
        <v>512000</v>
      </c>
    </row>
    <row r="3264" spans="1:11" x14ac:dyDescent="0.2">
      <c r="A3264" s="10" t="s">
        <v>1372</v>
      </c>
      <c r="B3264" s="10" t="s">
        <v>1380</v>
      </c>
      <c r="C3264" s="11">
        <v>57657</v>
      </c>
      <c r="D3264" s="10" t="s">
        <v>1687</v>
      </c>
      <c r="E3264" s="10" t="s">
        <v>164</v>
      </c>
      <c r="F3264" s="10" t="s">
        <v>28</v>
      </c>
      <c r="G3264" s="11">
        <v>30</v>
      </c>
      <c r="H3264" s="10" t="s">
        <v>197</v>
      </c>
      <c r="I3264" s="5" t="s">
        <v>6027</v>
      </c>
      <c r="J3264" s="8" t="str">
        <f t="shared" si="50"/>
        <v>Site</v>
      </c>
      <c r="K3264" s="12">
        <v>408000</v>
      </c>
    </row>
    <row r="3265" spans="1:11" x14ac:dyDescent="0.2">
      <c r="A3265" s="10" t="s">
        <v>1372</v>
      </c>
      <c r="B3265" s="10" t="s">
        <v>1380</v>
      </c>
      <c r="C3265" s="11">
        <v>57658</v>
      </c>
      <c r="D3265" s="10" t="s">
        <v>1687</v>
      </c>
      <c r="E3265" s="10" t="s">
        <v>164</v>
      </c>
      <c r="F3265" s="10" t="s">
        <v>28</v>
      </c>
      <c r="G3265" s="11">
        <v>30</v>
      </c>
      <c r="H3265" s="10" t="s">
        <v>197</v>
      </c>
      <c r="I3265" s="5" t="s">
        <v>6028</v>
      </c>
      <c r="J3265" s="8" t="str">
        <f t="shared" si="50"/>
        <v>Site</v>
      </c>
      <c r="K3265" s="12">
        <v>408000</v>
      </c>
    </row>
    <row r="3266" spans="1:11" x14ac:dyDescent="0.2">
      <c r="A3266" s="10" t="s">
        <v>1372</v>
      </c>
      <c r="B3266" s="10" t="s">
        <v>1380</v>
      </c>
      <c r="C3266" s="11">
        <v>57919</v>
      </c>
      <c r="D3266" s="10" t="s">
        <v>1703</v>
      </c>
      <c r="E3266" s="10" t="s">
        <v>137</v>
      </c>
      <c r="F3266" s="10" t="s">
        <v>28</v>
      </c>
      <c r="G3266" s="11">
        <v>30</v>
      </c>
      <c r="H3266" s="10" t="s">
        <v>197</v>
      </c>
      <c r="I3266" s="5" t="s">
        <v>6047</v>
      </c>
      <c r="J3266" s="8" t="str">
        <f t="shared" si="50"/>
        <v>Site</v>
      </c>
      <c r="K3266" s="12">
        <v>408000</v>
      </c>
    </row>
    <row r="3267" spans="1:11" x14ac:dyDescent="0.2">
      <c r="A3267" s="10" t="s">
        <v>1372</v>
      </c>
      <c r="B3267" s="10" t="s">
        <v>1380</v>
      </c>
      <c r="C3267" s="11">
        <v>57984</v>
      </c>
      <c r="D3267" s="10" t="s">
        <v>1709</v>
      </c>
      <c r="E3267" s="10" t="s">
        <v>137</v>
      </c>
      <c r="F3267" s="10" t="s">
        <v>28</v>
      </c>
      <c r="G3267" s="11">
        <v>30</v>
      </c>
      <c r="H3267" s="10" t="s">
        <v>197</v>
      </c>
      <c r="I3267" s="5" t="s">
        <v>6056</v>
      </c>
      <c r="J3267" s="8" t="str">
        <f t="shared" si="50"/>
        <v>Site</v>
      </c>
      <c r="K3267" s="12">
        <v>408000</v>
      </c>
    </row>
    <row r="3268" spans="1:11" x14ac:dyDescent="0.2">
      <c r="A3268" s="10" t="s">
        <v>1372</v>
      </c>
      <c r="B3268" s="10" t="s">
        <v>1380</v>
      </c>
      <c r="C3268" s="11">
        <v>57989</v>
      </c>
      <c r="D3268" s="10" t="s">
        <v>1710</v>
      </c>
      <c r="E3268" s="10" t="s">
        <v>137</v>
      </c>
      <c r="F3268" s="10" t="s">
        <v>28</v>
      </c>
      <c r="G3268" s="11">
        <v>30</v>
      </c>
      <c r="H3268" s="10" t="s">
        <v>197</v>
      </c>
      <c r="I3268" s="5" t="s">
        <v>6059</v>
      </c>
      <c r="J3268" s="8" t="str">
        <f t="shared" si="50"/>
        <v>Site</v>
      </c>
      <c r="K3268" s="12">
        <v>408000</v>
      </c>
    </row>
    <row r="3269" spans="1:11" x14ac:dyDescent="0.2">
      <c r="A3269" s="10" t="s">
        <v>1372</v>
      </c>
      <c r="B3269" s="10" t="s">
        <v>1380</v>
      </c>
      <c r="C3269" s="11">
        <v>58028</v>
      </c>
      <c r="D3269" s="10" t="s">
        <v>1712</v>
      </c>
      <c r="E3269" s="10" t="s">
        <v>137</v>
      </c>
      <c r="F3269" s="10" t="s">
        <v>28</v>
      </c>
      <c r="G3269" s="11">
        <v>30</v>
      </c>
      <c r="H3269" s="10" t="s">
        <v>197</v>
      </c>
      <c r="I3269" s="5" t="s">
        <v>6065</v>
      </c>
      <c r="J3269" s="8" t="str">
        <f t="shared" ref="J3269:J3332" si="51">HYPERLINK(I3269,"Site")</f>
        <v>Site</v>
      </c>
      <c r="K3269" s="12">
        <v>512000</v>
      </c>
    </row>
    <row r="3270" spans="1:11" x14ac:dyDescent="0.2">
      <c r="A3270" s="10" t="s">
        <v>1372</v>
      </c>
      <c r="B3270" s="10" t="s">
        <v>1380</v>
      </c>
      <c r="C3270" s="11">
        <v>58055</v>
      </c>
      <c r="D3270" s="10" t="s">
        <v>1715</v>
      </c>
      <c r="E3270" s="10" t="s">
        <v>137</v>
      </c>
      <c r="F3270" s="10" t="s">
        <v>28</v>
      </c>
      <c r="G3270" s="11">
        <v>30</v>
      </c>
      <c r="H3270" s="10" t="s">
        <v>197</v>
      </c>
      <c r="I3270" s="5" t="s">
        <v>6068</v>
      </c>
      <c r="J3270" s="8" t="str">
        <f t="shared" si="51"/>
        <v>Site</v>
      </c>
      <c r="K3270" s="12">
        <v>408000</v>
      </c>
    </row>
    <row r="3271" spans="1:11" x14ac:dyDescent="0.2">
      <c r="A3271" s="10" t="s">
        <v>1372</v>
      </c>
      <c r="B3271" s="10" t="s">
        <v>1380</v>
      </c>
      <c r="C3271" s="11">
        <v>58291</v>
      </c>
      <c r="D3271" s="10" t="s">
        <v>1733</v>
      </c>
      <c r="E3271" s="10" t="s">
        <v>27</v>
      </c>
      <c r="F3271" s="10" t="s">
        <v>28</v>
      </c>
      <c r="G3271" s="11">
        <v>30</v>
      </c>
      <c r="H3271" s="10" t="s">
        <v>197</v>
      </c>
      <c r="I3271" s="5" t="s">
        <v>6103</v>
      </c>
      <c r="J3271" s="8" t="str">
        <f t="shared" si="51"/>
        <v>Site</v>
      </c>
      <c r="K3271" s="12">
        <v>408000</v>
      </c>
    </row>
    <row r="3272" spans="1:11" x14ac:dyDescent="0.2">
      <c r="A3272" s="10" t="s">
        <v>1372</v>
      </c>
      <c r="B3272" s="10" t="s">
        <v>1380</v>
      </c>
      <c r="C3272" s="11">
        <v>58328</v>
      </c>
      <c r="D3272" s="10" t="s">
        <v>1448</v>
      </c>
      <c r="E3272" s="10" t="s">
        <v>27</v>
      </c>
      <c r="F3272" s="10" t="s">
        <v>28</v>
      </c>
      <c r="G3272" s="11">
        <v>30</v>
      </c>
      <c r="H3272" s="10" t="s">
        <v>197</v>
      </c>
      <c r="I3272" s="5" t="s">
        <v>6104</v>
      </c>
      <c r="J3272" s="8" t="str">
        <f t="shared" si="51"/>
        <v>Site</v>
      </c>
      <c r="K3272" s="12">
        <v>408000</v>
      </c>
    </row>
    <row r="3273" spans="1:11" x14ac:dyDescent="0.2">
      <c r="A3273" s="10" t="s">
        <v>1372</v>
      </c>
      <c r="B3273" s="10" t="s">
        <v>1380</v>
      </c>
      <c r="C3273" s="11">
        <v>58526</v>
      </c>
      <c r="D3273" s="10" t="s">
        <v>1741</v>
      </c>
      <c r="E3273" s="10" t="s">
        <v>27</v>
      </c>
      <c r="F3273" s="10" t="s">
        <v>28</v>
      </c>
      <c r="G3273" s="11">
        <v>30</v>
      </c>
      <c r="H3273" s="10" t="s">
        <v>197</v>
      </c>
      <c r="I3273" s="5" t="s">
        <v>6117</v>
      </c>
      <c r="J3273" s="8" t="str">
        <f t="shared" si="51"/>
        <v>Site</v>
      </c>
      <c r="K3273" s="12">
        <v>408000</v>
      </c>
    </row>
    <row r="3274" spans="1:11" x14ac:dyDescent="0.2">
      <c r="A3274" s="10" t="s">
        <v>1372</v>
      </c>
      <c r="B3274" s="10" t="s">
        <v>1380</v>
      </c>
      <c r="C3274" s="11">
        <v>58897</v>
      </c>
      <c r="D3274" s="10" t="s">
        <v>1762</v>
      </c>
      <c r="E3274" s="10" t="s">
        <v>94</v>
      </c>
      <c r="F3274" s="10" t="s">
        <v>28</v>
      </c>
      <c r="G3274" s="11">
        <v>30</v>
      </c>
      <c r="H3274" s="10" t="s">
        <v>197</v>
      </c>
      <c r="I3274" s="5" t="s">
        <v>6145</v>
      </c>
      <c r="J3274" s="8" t="str">
        <f t="shared" si="51"/>
        <v>Site</v>
      </c>
      <c r="K3274" s="12">
        <v>408000</v>
      </c>
    </row>
    <row r="3275" spans="1:11" x14ac:dyDescent="0.2">
      <c r="A3275" s="10" t="s">
        <v>1372</v>
      </c>
      <c r="B3275" s="10" t="s">
        <v>1380</v>
      </c>
      <c r="C3275" s="11">
        <v>58899</v>
      </c>
      <c r="D3275" s="10" t="s">
        <v>1763</v>
      </c>
      <c r="E3275" s="10" t="s">
        <v>94</v>
      </c>
      <c r="F3275" s="10" t="s">
        <v>28</v>
      </c>
      <c r="G3275" s="11">
        <v>30</v>
      </c>
      <c r="H3275" s="10" t="s">
        <v>197</v>
      </c>
      <c r="I3275" s="5" t="s">
        <v>6147</v>
      </c>
      <c r="J3275" s="8" t="str">
        <f t="shared" si="51"/>
        <v>Site</v>
      </c>
      <c r="K3275" s="12">
        <v>408000</v>
      </c>
    </row>
    <row r="3276" spans="1:11" x14ac:dyDescent="0.2">
      <c r="A3276" s="10" t="s">
        <v>1372</v>
      </c>
      <c r="B3276" s="10" t="s">
        <v>1380</v>
      </c>
      <c r="C3276" s="11">
        <v>58917</v>
      </c>
      <c r="D3276" s="10" t="s">
        <v>1764</v>
      </c>
      <c r="E3276" s="10" t="s">
        <v>94</v>
      </c>
      <c r="F3276" s="10" t="s">
        <v>28</v>
      </c>
      <c r="G3276" s="11">
        <v>30</v>
      </c>
      <c r="H3276" s="10" t="s">
        <v>197</v>
      </c>
      <c r="I3276" s="5" t="s">
        <v>6148</v>
      </c>
      <c r="J3276" s="8" t="str">
        <f t="shared" si="51"/>
        <v>Site</v>
      </c>
      <c r="K3276" s="12">
        <v>408000</v>
      </c>
    </row>
    <row r="3277" spans="1:11" x14ac:dyDescent="0.2">
      <c r="A3277" s="10" t="s">
        <v>1372</v>
      </c>
      <c r="B3277" s="10" t="s">
        <v>1380</v>
      </c>
      <c r="C3277" s="11">
        <v>59005</v>
      </c>
      <c r="D3277" s="10" t="s">
        <v>1770</v>
      </c>
      <c r="E3277" s="10" t="s">
        <v>94</v>
      </c>
      <c r="F3277" s="10" t="s">
        <v>28</v>
      </c>
      <c r="G3277" s="11">
        <v>30</v>
      </c>
      <c r="H3277" s="10" t="s">
        <v>197</v>
      </c>
      <c r="I3277" s="5" t="s">
        <v>6156</v>
      </c>
      <c r="J3277" s="8" t="str">
        <f t="shared" si="51"/>
        <v>Site</v>
      </c>
      <c r="K3277" s="12">
        <v>512000</v>
      </c>
    </row>
    <row r="3278" spans="1:11" x14ac:dyDescent="0.2">
      <c r="A3278" s="10" t="s">
        <v>1372</v>
      </c>
      <c r="B3278" s="10" t="s">
        <v>1380</v>
      </c>
      <c r="C3278" s="11">
        <v>59006</v>
      </c>
      <c r="D3278" s="10" t="s">
        <v>1770</v>
      </c>
      <c r="E3278" s="10" t="s">
        <v>94</v>
      </c>
      <c r="F3278" s="10" t="s">
        <v>28</v>
      </c>
      <c r="G3278" s="11">
        <v>30</v>
      </c>
      <c r="H3278" s="10" t="s">
        <v>197</v>
      </c>
      <c r="I3278" s="5" t="s">
        <v>6157</v>
      </c>
      <c r="J3278" s="8" t="str">
        <f t="shared" si="51"/>
        <v>Site</v>
      </c>
      <c r="K3278" s="12">
        <v>512000</v>
      </c>
    </row>
    <row r="3279" spans="1:11" x14ac:dyDescent="0.2">
      <c r="A3279" s="10" t="s">
        <v>1372</v>
      </c>
      <c r="B3279" s="10" t="s">
        <v>1380</v>
      </c>
      <c r="C3279" s="11">
        <v>59007</v>
      </c>
      <c r="D3279" s="10" t="s">
        <v>1769</v>
      </c>
      <c r="E3279" s="10" t="s">
        <v>94</v>
      </c>
      <c r="F3279" s="10" t="s">
        <v>28</v>
      </c>
      <c r="G3279" s="11">
        <v>30</v>
      </c>
      <c r="H3279" s="10" t="s">
        <v>197</v>
      </c>
      <c r="I3279" s="5" t="s">
        <v>6158</v>
      </c>
      <c r="J3279" s="8" t="str">
        <f t="shared" si="51"/>
        <v>Site</v>
      </c>
      <c r="K3279" s="12">
        <v>659000</v>
      </c>
    </row>
    <row r="3280" spans="1:11" x14ac:dyDescent="0.2">
      <c r="A3280" s="10" t="s">
        <v>1372</v>
      </c>
      <c r="B3280" s="10" t="s">
        <v>1380</v>
      </c>
      <c r="C3280" s="11">
        <v>59009</v>
      </c>
      <c r="D3280" s="10" t="s">
        <v>1770</v>
      </c>
      <c r="E3280" s="10" t="s">
        <v>94</v>
      </c>
      <c r="F3280" s="10" t="s">
        <v>28</v>
      </c>
      <c r="G3280" s="11">
        <v>30</v>
      </c>
      <c r="H3280" s="10" t="s">
        <v>197</v>
      </c>
      <c r="I3280" s="5" t="s">
        <v>6159</v>
      </c>
      <c r="J3280" s="8" t="str">
        <f t="shared" si="51"/>
        <v>Site</v>
      </c>
      <c r="K3280" s="12">
        <v>512000</v>
      </c>
    </row>
    <row r="3281" spans="1:11" x14ac:dyDescent="0.2">
      <c r="A3281" s="10" t="s">
        <v>1372</v>
      </c>
      <c r="B3281" s="10" t="s">
        <v>1380</v>
      </c>
      <c r="C3281" s="11">
        <v>59046</v>
      </c>
      <c r="D3281" s="10" t="s">
        <v>1775</v>
      </c>
      <c r="E3281" s="10" t="s">
        <v>94</v>
      </c>
      <c r="F3281" s="10" t="s">
        <v>28</v>
      </c>
      <c r="G3281" s="11">
        <v>30</v>
      </c>
      <c r="H3281" s="10" t="s">
        <v>197</v>
      </c>
      <c r="I3281" s="5" t="s">
        <v>6165</v>
      </c>
      <c r="J3281" s="8" t="str">
        <f t="shared" si="51"/>
        <v>Site</v>
      </c>
      <c r="K3281" s="12">
        <v>408000</v>
      </c>
    </row>
    <row r="3282" spans="1:11" x14ac:dyDescent="0.2">
      <c r="A3282" s="10" t="s">
        <v>1372</v>
      </c>
      <c r="B3282" s="10" t="s">
        <v>1380</v>
      </c>
      <c r="C3282" s="11">
        <v>59132</v>
      </c>
      <c r="D3282" s="10" t="s">
        <v>1779</v>
      </c>
      <c r="E3282" s="10" t="s">
        <v>154</v>
      </c>
      <c r="F3282" s="10" t="s">
        <v>28</v>
      </c>
      <c r="G3282" s="11">
        <v>30</v>
      </c>
      <c r="H3282" s="10" t="s">
        <v>197</v>
      </c>
      <c r="I3282" s="5" t="s">
        <v>6175</v>
      </c>
      <c r="J3282" s="8" t="str">
        <f t="shared" si="51"/>
        <v>Site</v>
      </c>
      <c r="K3282" s="12">
        <v>408000</v>
      </c>
    </row>
    <row r="3283" spans="1:11" x14ac:dyDescent="0.2">
      <c r="A3283" s="10" t="s">
        <v>1372</v>
      </c>
      <c r="B3283" s="10" t="s">
        <v>1380</v>
      </c>
      <c r="C3283" s="11">
        <v>59133</v>
      </c>
      <c r="D3283" s="10" t="s">
        <v>1779</v>
      </c>
      <c r="E3283" s="10" t="s">
        <v>154</v>
      </c>
      <c r="F3283" s="10" t="s">
        <v>28</v>
      </c>
      <c r="G3283" s="11">
        <v>30</v>
      </c>
      <c r="H3283" s="10" t="s">
        <v>197</v>
      </c>
      <c r="I3283" s="5" t="s">
        <v>6176</v>
      </c>
      <c r="J3283" s="8" t="str">
        <f t="shared" si="51"/>
        <v>Site</v>
      </c>
      <c r="K3283" s="12">
        <v>408000</v>
      </c>
    </row>
    <row r="3284" spans="1:11" x14ac:dyDescent="0.2">
      <c r="A3284" s="10" t="s">
        <v>1372</v>
      </c>
      <c r="B3284" s="10" t="s">
        <v>1380</v>
      </c>
      <c r="C3284" s="11">
        <v>59134</v>
      </c>
      <c r="D3284" s="10" t="s">
        <v>1779</v>
      </c>
      <c r="E3284" s="10" t="s">
        <v>154</v>
      </c>
      <c r="F3284" s="10" t="s">
        <v>28</v>
      </c>
      <c r="G3284" s="11">
        <v>30</v>
      </c>
      <c r="H3284" s="10" t="s">
        <v>197</v>
      </c>
      <c r="I3284" s="5" t="s">
        <v>6177</v>
      </c>
      <c r="J3284" s="8" t="str">
        <f t="shared" si="51"/>
        <v>Site</v>
      </c>
      <c r="K3284" s="12">
        <v>408000</v>
      </c>
    </row>
    <row r="3285" spans="1:11" x14ac:dyDescent="0.2">
      <c r="A3285" s="10" t="s">
        <v>1372</v>
      </c>
      <c r="B3285" s="10" t="s">
        <v>1380</v>
      </c>
      <c r="C3285" s="11">
        <v>59195</v>
      </c>
      <c r="D3285" s="10" t="s">
        <v>1786</v>
      </c>
      <c r="E3285" s="10" t="s">
        <v>154</v>
      </c>
      <c r="F3285" s="10" t="s">
        <v>28</v>
      </c>
      <c r="G3285" s="11">
        <v>30</v>
      </c>
      <c r="H3285" s="10" t="s">
        <v>197</v>
      </c>
      <c r="I3285" s="5" t="s">
        <v>6189</v>
      </c>
      <c r="J3285" s="8" t="str">
        <f t="shared" si="51"/>
        <v>Site</v>
      </c>
      <c r="K3285" s="12">
        <v>408000</v>
      </c>
    </row>
    <row r="3286" spans="1:11" x14ac:dyDescent="0.2">
      <c r="A3286" s="10" t="s">
        <v>1372</v>
      </c>
      <c r="B3286" s="10" t="s">
        <v>1380</v>
      </c>
      <c r="C3286" s="11">
        <v>59511</v>
      </c>
      <c r="D3286" s="10" t="s">
        <v>1813</v>
      </c>
      <c r="E3286" s="10" t="s">
        <v>189</v>
      </c>
      <c r="F3286" s="10" t="s">
        <v>28</v>
      </c>
      <c r="G3286" s="11">
        <v>30</v>
      </c>
      <c r="H3286" s="10" t="s">
        <v>197</v>
      </c>
      <c r="I3286" s="5" t="s">
        <v>6226</v>
      </c>
      <c r="J3286" s="8" t="str">
        <f t="shared" si="51"/>
        <v>Site</v>
      </c>
      <c r="K3286" s="12">
        <v>408000</v>
      </c>
    </row>
    <row r="3287" spans="1:11" x14ac:dyDescent="0.2">
      <c r="A3287" s="10" t="s">
        <v>1372</v>
      </c>
      <c r="B3287" s="10" t="s">
        <v>1380</v>
      </c>
      <c r="C3287" s="11">
        <v>59544</v>
      </c>
      <c r="D3287" s="10" t="s">
        <v>1819</v>
      </c>
      <c r="E3287" s="10" t="s">
        <v>189</v>
      </c>
      <c r="F3287" s="10" t="s">
        <v>28</v>
      </c>
      <c r="G3287" s="11">
        <v>30</v>
      </c>
      <c r="H3287" s="10" t="s">
        <v>197</v>
      </c>
      <c r="I3287" s="5" t="s">
        <v>6233</v>
      </c>
      <c r="J3287" s="8" t="str">
        <f t="shared" si="51"/>
        <v>Site</v>
      </c>
      <c r="K3287" s="12">
        <v>408000</v>
      </c>
    </row>
    <row r="3288" spans="1:11" x14ac:dyDescent="0.2">
      <c r="A3288" s="10" t="s">
        <v>1372</v>
      </c>
      <c r="B3288" s="10" t="s">
        <v>1380</v>
      </c>
      <c r="C3288" s="11">
        <v>59633</v>
      </c>
      <c r="D3288" s="10" t="s">
        <v>1825</v>
      </c>
      <c r="E3288" s="10" t="s">
        <v>189</v>
      </c>
      <c r="F3288" s="10" t="s">
        <v>28</v>
      </c>
      <c r="G3288" s="11">
        <v>30</v>
      </c>
      <c r="H3288" s="10" t="s">
        <v>197</v>
      </c>
      <c r="I3288" s="5" t="s">
        <v>6242</v>
      </c>
      <c r="J3288" s="8" t="str">
        <f t="shared" si="51"/>
        <v>Site</v>
      </c>
      <c r="K3288" s="12">
        <v>773000</v>
      </c>
    </row>
    <row r="3289" spans="1:11" x14ac:dyDescent="0.2">
      <c r="A3289" s="10" t="s">
        <v>1372</v>
      </c>
      <c r="B3289" s="10" t="s">
        <v>1380</v>
      </c>
      <c r="C3289" s="11">
        <v>60398</v>
      </c>
      <c r="D3289" s="10" t="s">
        <v>1875</v>
      </c>
      <c r="E3289" s="10" t="s">
        <v>111</v>
      </c>
      <c r="F3289" s="10" t="s">
        <v>28</v>
      </c>
      <c r="G3289" s="11">
        <v>30</v>
      </c>
      <c r="H3289" s="10" t="s">
        <v>197</v>
      </c>
      <c r="I3289" s="5" t="s">
        <v>6306</v>
      </c>
      <c r="J3289" s="8" t="str">
        <f t="shared" si="51"/>
        <v>Site</v>
      </c>
      <c r="K3289" s="12">
        <v>408000</v>
      </c>
    </row>
    <row r="3290" spans="1:11" x14ac:dyDescent="0.2">
      <c r="A3290" s="10" t="s">
        <v>1372</v>
      </c>
      <c r="B3290" s="10" t="s">
        <v>1380</v>
      </c>
      <c r="C3290" s="11">
        <v>60445</v>
      </c>
      <c r="D3290" s="10" t="s">
        <v>1421</v>
      </c>
      <c r="E3290" s="10" t="s">
        <v>111</v>
      </c>
      <c r="F3290" s="10" t="s">
        <v>28</v>
      </c>
      <c r="G3290" s="11">
        <v>30</v>
      </c>
      <c r="H3290" s="10" t="s">
        <v>197</v>
      </c>
      <c r="I3290" s="5" t="s">
        <v>6317</v>
      </c>
      <c r="J3290" s="8" t="str">
        <f t="shared" si="51"/>
        <v>Site</v>
      </c>
      <c r="K3290" s="12">
        <v>408000</v>
      </c>
    </row>
    <row r="3291" spans="1:11" x14ac:dyDescent="0.2">
      <c r="A3291" s="10" t="s">
        <v>1372</v>
      </c>
      <c r="B3291" s="10" t="s">
        <v>1380</v>
      </c>
      <c r="C3291" s="11">
        <v>60448</v>
      </c>
      <c r="D3291" s="10" t="s">
        <v>1421</v>
      </c>
      <c r="E3291" s="10" t="s">
        <v>111</v>
      </c>
      <c r="F3291" s="10" t="s">
        <v>28</v>
      </c>
      <c r="G3291" s="11">
        <v>30</v>
      </c>
      <c r="H3291" s="10" t="s">
        <v>197</v>
      </c>
      <c r="I3291" s="5" t="s">
        <v>6319</v>
      </c>
      <c r="J3291" s="8" t="str">
        <f t="shared" si="51"/>
        <v>Site</v>
      </c>
      <c r="K3291" s="12">
        <v>408000</v>
      </c>
    </row>
    <row r="3292" spans="1:11" x14ac:dyDescent="0.2">
      <c r="A3292" s="10" t="s">
        <v>1372</v>
      </c>
      <c r="B3292" s="10" t="s">
        <v>1380</v>
      </c>
      <c r="C3292" s="11">
        <v>60450</v>
      </c>
      <c r="D3292" s="10" t="s">
        <v>1421</v>
      </c>
      <c r="E3292" s="10" t="s">
        <v>111</v>
      </c>
      <c r="F3292" s="10" t="s">
        <v>28</v>
      </c>
      <c r="G3292" s="11">
        <v>30</v>
      </c>
      <c r="H3292" s="10" t="s">
        <v>197</v>
      </c>
      <c r="I3292" s="5" t="s">
        <v>6320</v>
      </c>
      <c r="J3292" s="8" t="str">
        <f t="shared" si="51"/>
        <v>Site</v>
      </c>
      <c r="K3292" s="12">
        <v>408000</v>
      </c>
    </row>
    <row r="3293" spans="1:11" x14ac:dyDescent="0.2">
      <c r="A3293" s="10" t="s">
        <v>1372</v>
      </c>
      <c r="B3293" s="10" t="s">
        <v>1380</v>
      </c>
      <c r="C3293" s="11">
        <v>60483</v>
      </c>
      <c r="D3293" s="10" t="s">
        <v>1883</v>
      </c>
      <c r="E3293" s="10" t="s">
        <v>111</v>
      </c>
      <c r="F3293" s="10" t="s">
        <v>28</v>
      </c>
      <c r="G3293" s="11">
        <v>30</v>
      </c>
      <c r="H3293" s="10" t="s">
        <v>197</v>
      </c>
      <c r="I3293" s="5" t="s">
        <v>6323</v>
      </c>
      <c r="J3293" s="8" t="str">
        <f t="shared" si="51"/>
        <v>Site</v>
      </c>
      <c r="K3293" s="12">
        <v>512000</v>
      </c>
    </row>
    <row r="3294" spans="1:11" x14ac:dyDescent="0.2">
      <c r="A3294" s="10" t="s">
        <v>1372</v>
      </c>
      <c r="B3294" s="10" t="s">
        <v>1380</v>
      </c>
      <c r="C3294" s="11">
        <v>60484</v>
      </c>
      <c r="D3294" s="10" t="s">
        <v>1884</v>
      </c>
      <c r="E3294" s="10" t="s">
        <v>111</v>
      </c>
      <c r="F3294" s="10" t="s">
        <v>28</v>
      </c>
      <c r="G3294" s="11">
        <v>30</v>
      </c>
      <c r="H3294" s="10" t="s">
        <v>197</v>
      </c>
      <c r="I3294" s="5" t="s">
        <v>6324</v>
      </c>
      <c r="J3294" s="8" t="str">
        <f t="shared" si="51"/>
        <v>Site</v>
      </c>
      <c r="K3294" s="12">
        <v>659000</v>
      </c>
    </row>
    <row r="3295" spans="1:11" x14ac:dyDescent="0.2">
      <c r="A3295" s="10" t="s">
        <v>1372</v>
      </c>
      <c r="B3295" s="10" t="s">
        <v>1380</v>
      </c>
      <c r="C3295" s="11">
        <v>60489</v>
      </c>
      <c r="D3295" s="10" t="s">
        <v>1885</v>
      </c>
      <c r="E3295" s="10" t="s">
        <v>111</v>
      </c>
      <c r="F3295" s="10" t="s">
        <v>28</v>
      </c>
      <c r="G3295" s="11">
        <v>30</v>
      </c>
      <c r="H3295" s="10" t="s">
        <v>197</v>
      </c>
      <c r="I3295" s="5" t="s">
        <v>6326</v>
      </c>
      <c r="J3295" s="8" t="str">
        <f t="shared" si="51"/>
        <v>Site</v>
      </c>
      <c r="K3295" s="12">
        <v>408000</v>
      </c>
    </row>
    <row r="3296" spans="1:11" x14ac:dyDescent="0.2">
      <c r="A3296" s="10" t="s">
        <v>1372</v>
      </c>
      <c r="B3296" s="10" t="s">
        <v>1380</v>
      </c>
      <c r="C3296" s="11">
        <v>60634</v>
      </c>
      <c r="D3296" s="10" t="s">
        <v>1891</v>
      </c>
      <c r="E3296" s="10" t="s">
        <v>65</v>
      </c>
      <c r="F3296" s="10" t="s">
        <v>28</v>
      </c>
      <c r="G3296" s="11">
        <v>30</v>
      </c>
      <c r="H3296" s="10" t="s">
        <v>197</v>
      </c>
      <c r="I3296" s="5" t="s">
        <v>6333</v>
      </c>
      <c r="J3296" s="8" t="str">
        <f t="shared" si="51"/>
        <v>Site</v>
      </c>
      <c r="K3296" s="12">
        <v>408000</v>
      </c>
    </row>
    <row r="3297" spans="1:11" x14ac:dyDescent="0.2">
      <c r="A3297" s="10" t="s">
        <v>1372</v>
      </c>
      <c r="B3297" s="10" t="s">
        <v>1380</v>
      </c>
      <c r="C3297" s="11">
        <v>60660</v>
      </c>
      <c r="D3297" s="10" t="s">
        <v>1893</v>
      </c>
      <c r="E3297" s="10" t="s">
        <v>65</v>
      </c>
      <c r="F3297" s="10" t="s">
        <v>28</v>
      </c>
      <c r="G3297" s="11">
        <v>30</v>
      </c>
      <c r="H3297" s="10" t="s">
        <v>197</v>
      </c>
      <c r="I3297" s="5" t="s">
        <v>6338</v>
      </c>
      <c r="J3297" s="8" t="str">
        <f t="shared" si="51"/>
        <v>Site</v>
      </c>
      <c r="K3297" s="12">
        <v>408000</v>
      </c>
    </row>
    <row r="3298" spans="1:11" x14ac:dyDescent="0.2">
      <c r="A3298" s="10" t="s">
        <v>1372</v>
      </c>
      <c r="B3298" s="10" t="s">
        <v>1380</v>
      </c>
      <c r="C3298" s="11">
        <v>60737</v>
      </c>
      <c r="D3298" s="10" t="s">
        <v>1903</v>
      </c>
      <c r="E3298" s="10" t="s">
        <v>65</v>
      </c>
      <c r="F3298" s="10" t="s">
        <v>28</v>
      </c>
      <c r="G3298" s="11">
        <v>30</v>
      </c>
      <c r="H3298" s="10" t="s">
        <v>197</v>
      </c>
      <c r="I3298" s="5" t="s">
        <v>6350</v>
      </c>
      <c r="J3298" s="8" t="str">
        <f t="shared" si="51"/>
        <v>Site</v>
      </c>
      <c r="K3298" s="12">
        <v>408000</v>
      </c>
    </row>
    <row r="3299" spans="1:11" x14ac:dyDescent="0.2">
      <c r="A3299" s="10" t="s">
        <v>1372</v>
      </c>
      <c r="B3299" s="10" t="s">
        <v>1380</v>
      </c>
      <c r="C3299" s="11">
        <v>60965</v>
      </c>
      <c r="D3299" s="10" t="s">
        <v>1908</v>
      </c>
      <c r="E3299" s="10" t="s">
        <v>27</v>
      </c>
      <c r="F3299" s="10" t="s">
        <v>28</v>
      </c>
      <c r="G3299" s="11">
        <v>30</v>
      </c>
      <c r="H3299" s="10" t="s">
        <v>197</v>
      </c>
      <c r="I3299" s="5" t="s">
        <v>6360</v>
      </c>
      <c r="J3299" s="8" t="str">
        <f t="shared" si="51"/>
        <v>Site</v>
      </c>
      <c r="K3299" s="12">
        <v>100575</v>
      </c>
    </row>
    <row r="3300" spans="1:11" x14ac:dyDescent="0.2">
      <c r="A3300" s="10" t="s">
        <v>1372</v>
      </c>
      <c r="B3300" s="10" t="s">
        <v>1380</v>
      </c>
      <c r="C3300" s="11">
        <v>61889</v>
      </c>
      <c r="D3300" s="10" t="s">
        <v>1921</v>
      </c>
      <c r="E3300" s="10" t="s">
        <v>137</v>
      </c>
      <c r="F3300" s="10" t="s">
        <v>28</v>
      </c>
      <c r="G3300" s="11">
        <v>30</v>
      </c>
      <c r="H3300" s="10" t="s">
        <v>197</v>
      </c>
      <c r="I3300" s="5" t="s">
        <v>6380</v>
      </c>
      <c r="J3300" s="8" t="str">
        <f t="shared" si="51"/>
        <v>Site</v>
      </c>
      <c r="K3300" s="12">
        <v>86250</v>
      </c>
    </row>
    <row r="3301" spans="1:11" x14ac:dyDescent="0.2">
      <c r="A3301" s="10" t="s">
        <v>1372</v>
      </c>
      <c r="B3301" s="10" t="s">
        <v>1380</v>
      </c>
      <c r="C3301" s="11">
        <v>61893</v>
      </c>
      <c r="D3301" s="10" t="s">
        <v>1922</v>
      </c>
      <c r="E3301" s="10" t="s">
        <v>137</v>
      </c>
      <c r="F3301" s="10" t="s">
        <v>28</v>
      </c>
      <c r="G3301" s="11">
        <v>30</v>
      </c>
      <c r="H3301" s="10" t="s">
        <v>197</v>
      </c>
      <c r="I3301" s="5" t="s">
        <v>6381</v>
      </c>
      <c r="J3301" s="8" t="str">
        <f t="shared" si="51"/>
        <v>Site</v>
      </c>
      <c r="K3301" s="12">
        <v>89910</v>
      </c>
    </row>
    <row r="3302" spans="1:11" x14ac:dyDescent="0.2">
      <c r="A3302" s="10" t="s">
        <v>1372</v>
      </c>
      <c r="B3302" s="10" t="s">
        <v>1380</v>
      </c>
      <c r="C3302" s="11">
        <v>62422</v>
      </c>
      <c r="D3302" s="10" t="s">
        <v>1929</v>
      </c>
      <c r="E3302" s="10" t="s">
        <v>188</v>
      </c>
      <c r="F3302" s="10" t="s">
        <v>28</v>
      </c>
      <c r="G3302" s="11">
        <v>30</v>
      </c>
      <c r="H3302" s="10" t="s">
        <v>197</v>
      </c>
      <c r="I3302" s="5" t="s">
        <v>6398</v>
      </c>
      <c r="J3302" s="8" t="str">
        <f t="shared" si="51"/>
        <v>Site</v>
      </c>
      <c r="K3302" s="12">
        <v>54000</v>
      </c>
    </row>
    <row r="3303" spans="1:11" x14ac:dyDescent="0.2">
      <c r="A3303" s="10" t="s">
        <v>1372</v>
      </c>
      <c r="B3303" s="10" t="s">
        <v>1380</v>
      </c>
      <c r="C3303" s="11">
        <v>66468</v>
      </c>
      <c r="D3303" s="10" t="s">
        <v>1937</v>
      </c>
      <c r="E3303" s="10" t="s">
        <v>175</v>
      </c>
      <c r="F3303" s="10" t="s">
        <v>28</v>
      </c>
      <c r="G3303" s="11">
        <v>30</v>
      </c>
      <c r="H3303" s="10" t="s">
        <v>197</v>
      </c>
      <c r="I3303" s="5" t="s">
        <v>6413</v>
      </c>
      <c r="J3303" s="8" t="str">
        <f t="shared" si="51"/>
        <v>Site</v>
      </c>
      <c r="K3303" s="12">
        <v>87000</v>
      </c>
    </row>
    <row r="3304" spans="1:11" x14ac:dyDescent="0.2">
      <c r="A3304" s="10" t="s">
        <v>1372</v>
      </c>
      <c r="B3304" s="10" t="s">
        <v>1380</v>
      </c>
      <c r="C3304" s="11">
        <v>66657</v>
      </c>
      <c r="D3304" s="10" t="s">
        <v>1389</v>
      </c>
      <c r="E3304" s="10" t="s">
        <v>15</v>
      </c>
      <c r="F3304" s="10" t="s">
        <v>28</v>
      </c>
      <c r="G3304" s="11">
        <v>30</v>
      </c>
      <c r="H3304" s="10" t="s">
        <v>197</v>
      </c>
      <c r="I3304" s="5" t="s">
        <v>6415</v>
      </c>
      <c r="J3304" s="8" t="str">
        <f t="shared" si="51"/>
        <v>Site</v>
      </c>
      <c r="K3304" s="12">
        <v>408000</v>
      </c>
    </row>
    <row r="3305" spans="1:11" x14ac:dyDescent="0.2">
      <c r="A3305" s="10" t="s">
        <v>1372</v>
      </c>
      <c r="B3305" s="10" t="s">
        <v>1380</v>
      </c>
      <c r="C3305" s="11">
        <v>66826</v>
      </c>
      <c r="D3305" s="10" t="s">
        <v>1949</v>
      </c>
      <c r="E3305" s="10" t="s">
        <v>72</v>
      </c>
      <c r="F3305" s="10" t="s">
        <v>28</v>
      </c>
      <c r="G3305" s="11">
        <v>30</v>
      </c>
      <c r="H3305" s="10" t="s">
        <v>197</v>
      </c>
      <c r="I3305" s="5" t="s">
        <v>6438</v>
      </c>
      <c r="J3305" s="8" t="str">
        <f t="shared" si="51"/>
        <v>Site</v>
      </c>
      <c r="K3305" s="12">
        <v>659000</v>
      </c>
    </row>
    <row r="3306" spans="1:11" x14ac:dyDescent="0.2">
      <c r="A3306" s="10" t="s">
        <v>1372</v>
      </c>
      <c r="B3306" s="10" t="s">
        <v>1380</v>
      </c>
      <c r="C3306" s="11">
        <v>66832</v>
      </c>
      <c r="D3306" s="10" t="s">
        <v>1952</v>
      </c>
      <c r="E3306" s="10" t="s">
        <v>72</v>
      </c>
      <c r="F3306" s="10" t="s">
        <v>28</v>
      </c>
      <c r="G3306" s="11">
        <v>30</v>
      </c>
      <c r="H3306" s="10" t="s">
        <v>197</v>
      </c>
      <c r="I3306" s="5" t="s">
        <v>6442</v>
      </c>
      <c r="J3306" s="8" t="str">
        <f t="shared" si="51"/>
        <v>Site</v>
      </c>
      <c r="K3306" s="12">
        <v>408000</v>
      </c>
    </row>
    <row r="3307" spans="1:11" x14ac:dyDescent="0.2">
      <c r="A3307" s="10" t="s">
        <v>1372</v>
      </c>
      <c r="B3307" s="10" t="s">
        <v>1380</v>
      </c>
      <c r="C3307" s="11">
        <v>67038</v>
      </c>
      <c r="D3307" s="10" t="s">
        <v>1973</v>
      </c>
      <c r="E3307" s="10" t="s">
        <v>137</v>
      </c>
      <c r="F3307" s="10" t="s">
        <v>28</v>
      </c>
      <c r="G3307" s="11">
        <v>30</v>
      </c>
      <c r="H3307" s="10" t="s">
        <v>197</v>
      </c>
      <c r="I3307" s="5" t="s">
        <v>6497</v>
      </c>
      <c r="J3307" s="8" t="str">
        <f t="shared" si="51"/>
        <v>Site</v>
      </c>
      <c r="K3307" s="12">
        <v>408000</v>
      </c>
    </row>
    <row r="3308" spans="1:11" x14ac:dyDescent="0.2">
      <c r="A3308" s="10" t="s">
        <v>1372</v>
      </c>
      <c r="B3308" s="10" t="s">
        <v>1380</v>
      </c>
      <c r="C3308" s="11">
        <v>67052</v>
      </c>
      <c r="D3308" s="10" t="s">
        <v>1405</v>
      </c>
      <c r="E3308" s="10" t="s">
        <v>137</v>
      </c>
      <c r="F3308" s="10" t="s">
        <v>28</v>
      </c>
      <c r="G3308" s="11">
        <v>30</v>
      </c>
      <c r="H3308" s="10" t="s">
        <v>197</v>
      </c>
      <c r="I3308" s="5" t="s">
        <v>6506</v>
      </c>
      <c r="J3308" s="8" t="str">
        <f t="shared" si="51"/>
        <v>Site</v>
      </c>
      <c r="K3308" s="12">
        <v>408000</v>
      </c>
    </row>
    <row r="3309" spans="1:11" x14ac:dyDescent="0.2">
      <c r="A3309" s="10" t="s">
        <v>1372</v>
      </c>
      <c r="B3309" s="10" t="s">
        <v>1380</v>
      </c>
      <c r="C3309" s="11">
        <v>67121</v>
      </c>
      <c r="D3309" s="10" t="s">
        <v>1476</v>
      </c>
      <c r="E3309" s="10" t="s">
        <v>146</v>
      </c>
      <c r="F3309" s="10" t="s">
        <v>28</v>
      </c>
      <c r="G3309" s="11">
        <v>30</v>
      </c>
      <c r="H3309" s="10" t="s">
        <v>197</v>
      </c>
      <c r="I3309" s="5" t="s">
        <v>6522</v>
      </c>
      <c r="J3309" s="8" t="str">
        <f t="shared" si="51"/>
        <v>Site</v>
      </c>
      <c r="K3309" s="12">
        <v>408000</v>
      </c>
    </row>
    <row r="3310" spans="1:11" x14ac:dyDescent="0.2">
      <c r="A3310" s="10" t="s">
        <v>1372</v>
      </c>
      <c r="B3310" s="10" t="s">
        <v>1380</v>
      </c>
      <c r="C3310" s="11">
        <v>67130</v>
      </c>
      <c r="D3310" s="10" t="s">
        <v>1981</v>
      </c>
      <c r="E3310" s="10" t="s">
        <v>146</v>
      </c>
      <c r="F3310" s="10" t="s">
        <v>28</v>
      </c>
      <c r="G3310" s="11">
        <v>30</v>
      </c>
      <c r="H3310" s="10" t="s">
        <v>197</v>
      </c>
      <c r="I3310" s="5" t="s">
        <v>6526</v>
      </c>
      <c r="J3310" s="8" t="str">
        <f t="shared" si="51"/>
        <v>Site</v>
      </c>
      <c r="K3310" s="12">
        <v>512000</v>
      </c>
    </row>
    <row r="3311" spans="1:11" x14ac:dyDescent="0.2">
      <c r="A3311" s="10" t="s">
        <v>1372</v>
      </c>
      <c r="B3311" s="10" t="s">
        <v>1380</v>
      </c>
      <c r="C3311" s="11">
        <v>67191</v>
      </c>
      <c r="D3311" s="10" t="s">
        <v>1988</v>
      </c>
      <c r="E3311" s="10" t="s">
        <v>164</v>
      </c>
      <c r="F3311" s="10" t="s">
        <v>28</v>
      </c>
      <c r="G3311" s="11">
        <v>30</v>
      </c>
      <c r="H3311" s="10" t="s">
        <v>197</v>
      </c>
      <c r="I3311" s="5" t="s">
        <v>6543</v>
      </c>
      <c r="J3311" s="8" t="str">
        <f t="shared" si="51"/>
        <v>Site</v>
      </c>
      <c r="K3311" s="12">
        <v>408000</v>
      </c>
    </row>
    <row r="3312" spans="1:11" x14ac:dyDescent="0.2">
      <c r="A3312" s="10" t="s">
        <v>267</v>
      </c>
      <c r="B3312" s="10" t="s">
        <v>383</v>
      </c>
      <c r="C3312" s="11">
        <v>45820</v>
      </c>
      <c r="D3312" s="10" t="s">
        <v>475</v>
      </c>
      <c r="E3312" s="10" t="s">
        <v>15</v>
      </c>
      <c r="F3312" s="10" t="s">
        <v>28</v>
      </c>
      <c r="G3312" s="11">
        <v>29.95</v>
      </c>
      <c r="H3312" s="10" t="s">
        <v>198</v>
      </c>
      <c r="I3312" s="5" t="s">
        <v>3120</v>
      </c>
      <c r="J3312" s="8" t="str">
        <f t="shared" si="51"/>
        <v>Site</v>
      </c>
      <c r="K3312" s="12">
        <v>495864.46</v>
      </c>
    </row>
    <row r="3313" spans="1:11" x14ac:dyDescent="0.2">
      <c r="A3313" s="10" t="s">
        <v>267</v>
      </c>
      <c r="B3313" s="10" t="s">
        <v>383</v>
      </c>
      <c r="C3313" s="11">
        <v>86838</v>
      </c>
      <c r="D3313" s="10" t="s">
        <v>998</v>
      </c>
      <c r="E3313" s="10" t="s">
        <v>65</v>
      </c>
      <c r="F3313" s="10" t="s">
        <v>28</v>
      </c>
      <c r="G3313" s="11">
        <v>29.93</v>
      </c>
      <c r="H3313" s="10" t="s">
        <v>197</v>
      </c>
      <c r="I3313" s="5" t="s">
        <v>5284</v>
      </c>
      <c r="J3313" s="8" t="str">
        <f t="shared" si="51"/>
        <v>Site</v>
      </c>
      <c r="K3313" s="12">
        <v>185000</v>
      </c>
    </row>
    <row r="3314" spans="1:11" x14ac:dyDescent="0.2">
      <c r="A3314" s="10" t="s">
        <v>267</v>
      </c>
      <c r="B3314" s="10" t="s">
        <v>383</v>
      </c>
      <c r="C3314" s="11">
        <v>13831</v>
      </c>
      <c r="D3314" s="10" t="s">
        <v>415</v>
      </c>
      <c r="E3314" s="10" t="s">
        <v>164</v>
      </c>
      <c r="F3314" s="10" t="s">
        <v>28</v>
      </c>
      <c r="G3314" s="11">
        <v>29.91</v>
      </c>
      <c r="H3314" s="10" t="s">
        <v>197</v>
      </c>
      <c r="I3314" s="5" t="s">
        <v>2549</v>
      </c>
      <c r="J3314" s="8" t="str">
        <f t="shared" si="51"/>
        <v>Site</v>
      </c>
      <c r="K3314" s="12">
        <v>489897.57</v>
      </c>
    </row>
    <row r="3315" spans="1:11" x14ac:dyDescent="0.2">
      <c r="A3315" s="10" t="s">
        <v>267</v>
      </c>
      <c r="B3315" s="10" t="s">
        <v>383</v>
      </c>
      <c r="C3315" s="11">
        <v>63673</v>
      </c>
      <c r="D3315" s="10" t="s">
        <v>1007</v>
      </c>
      <c r="E3315" s="10" t="s">
        <v>46</v>
      </c>
      <c r="F3315" s="10" t="s">
        <v>28</v>
      </c>
      <c r="G3315" s="11">
        <v>29.9</v>
      </c>
      <c r="H3315" s="10" t="s">
        <v>197</v>
      </c>
      <c r="I3315" s="5" t="s">
        <v>3384</v>
      </c>
      <c r="J3315" s="8" t="str">
        <f t="shared" si="51"/>
        <v>Site</v>
      </c>
      <c r="K3315" s="12">
        <v>499423.68999999994</v>
      </c>
    </row>
    <row r="3316" spans="1:11" x14ac:dyDescent="0.2">
      <c r="A3316" s="10" t="s">
        <v>1372</v>
      </c>
      <c r="B3316" s="10" t="s">
        <v>1373</v>
      </c>
      <c r="C3316" s="11">
        <v>33355</v>
      </c>
      <c r="D3316" s="10" t="s">
        <v>1377</v>
      </c>
      <c r="E3316" s="10" t="s">
        <v>111</v>
      </c>
      <c r="F3316" s="10" t="s">
        <v>28</v>
      </c>
      <c r="G3316" s="11">
        <v>29.85</v>
      </c>
      <c r="H3316" s="10" t="s">
        <v>197</v>
      </c>
      <c r="I3316" s="5" t="s">
        <v>5510</v>
      </c>
      <c r="J3316" s="8" t="str">
        <f t="shared" si="51"/>
        <v>Site</v>
      </c>
      <c r="K3316" s="12">
        <v>4250193.7299999995</v>
      </c>
    </row>
    <row r="3317" spans="1:11" x14ac:dyDescent="0.2">
      <c r="A3317" s="10" t="s">
        <v>267</v>
      </c>
      <c r="B3317" s="10" t="s">
        <v>383</v>
      </c>
      <c r="C3317" s="11">
        <v>31088</v>
      </c>
      <c r="D3317" s="10" t="s">
        <v>469</v>
      </c>
      <c r="E3317" s="10" t="s">
        <v>146</v>
      </c>
      <c r="F3317" s="10" t="s">
        <v>28</v>
      </c>
      <c r="G3317" s="11">
        <v>29.84</v>
      </c>
      <c r="H3317" s="10" t="s">
        <v>198</v>
      </c>
      <c r="I3317" s="5" t="s">
        <v>2643</v>
      </c>
      <c r="J3317" s="8" t="str">
        <f t="shared" si="51"/>
        <v>Site</v>
      </c>
      <c r="K3317" s="12">
        <v>509484.39</v>
      </c>
    </row>
    <row r="3318" spans="1:11" x14ac:dyDescent="0.2">
      <c r="A3318" s="10" t="s">
        <v>267</v>
      </c>
      <c r="B3318" s="10" t="s">
        <v>383</v>
      </c>
      <c r="C3318" s="11">
        <v>71649</v>
      </c>
      <c r="D3318" s="10" t="s">
        <v>1182</v>
      </c>
      <c r="E3318" s="10" t="s">
        <v>116</v>
      </c>
      <c r="F3318" s="10" t="s">
        <v>28</v>
      </c>
      <c r="G3318" s="11">
        <v>29.78</v>
      </c>
      <c r="H3318" s="10" t="s">
        <v>197</v>
      </c>
      <c r="I3318" s="5" t="s">
        <v>4460</v>
      </c>
      <c r="J3318" s="8" t="str">
        <f t="shared" si="51"/>
        <v>Site</v>
      </c>
      <c r="K3318" s="12">
        <v>509999.98</v>
      </c>
    </row>
    <row r="3319" spans="1:11" x14ac:dyDescent="0.2">
      <c r="A3319" s="10" t="s">
        <v>267</v>
      </c>
      <c r="B3319" s="10" t="s">
        <v>383</v>
      </c>
      <c r="C3319" s="11">
        <v>31126</v>
      </c>
      <c r="D3319" s="10" t="s">
        <v>524</v>
      </c>
      <c r="E3319" s="10" t="s">
        <v>164</v>
      </c>
      <c r="F3319" s="10" t="s">
        <v>28</v>
      </c>
      <c r="G3319" s="11">
        <v>29.77</v>
      </c>
      <c r="H3319" s="10" t="s">
        <v>198</v>
      </c>
      <c r="I3319" s="5" t="s">
        <v>2665</v>
      </c>
      <c r="J3319" s="8" t="str">
        <f t="shared" si="51"/>
        <v>Site</v>
      </c>
      <c r="K3319" s="12">
        <v>489622.49</v>
      </c>
    </row>
    <row r="3320" spans="1:11" x14ac:dyDescent="0.2">
      <c r="A3320" s="10" t="s">
        <v>267</v>
      </c>
      <c r="B3320" s="10" t="s">
        <v>383</v>
      </c>
      <c r="C3320" s="11">
        <v>72070</v>
      </c>
      <c r="D3320" s="10" t="s">
        <v>984</v>
      </c>
      <c r="E3320" s="10" t="s">
        <v>46</v>
      </c>
      <c r="F3320" s="10" t="s">
        <v>28</v>
      </c>
      <c r="G3320" s="11">
        <v>29.76</v>
      </c>
      <c r="H3320" s="10" t="s">
        <v>197</v>
      </c>
      <c r="I3320" s="5" t="s">
        <v>4544</v>
      </c>
      <c r="J3320" s="8" t="str">
        <f t="shared" si="51"/>
        <v>Site</v>
      </c>
      <c r="K3320" s="12">
        <v>510000</v>
      </c>
    </row>
    <row r="3321" spans="1:11" x14ac:dyDescent="0.2">
      <c r="A3321" s="10" t="s">
        <v>267</v>
      </c>
      <c r="B3321" s="10" t="s">
        <v>383</v>
      </c>
      <c r="C3321" s="11">
        <v>64123</v>
      </c>
      <c r="D3321" s="10" t="s">
        <v>990</v>
      </c>
      <c r="E3321" s="10" t="s">
        <v>27</v>
      </c>
      <c r="F3321" s="10" t="s">
        <v>28</v>
      </c>
      <c r="G3321" s="11">
        <v>29.72</v>
      </c>
      <c r="H3321" s="10" t="s">
        <v>197</v>
      </c>
      <c r="I3321" s="5" t="s">
        <v>3340</v>
      </c>
      <c r="J3321" s="8" t="str">
        <f t="shared" si="51"/>
        <v>Site</v>
      </c>
      <c r="K3321" s="12">
        <v>504310.2</v>
      </c>
    </row>
    <row r="3322" spans="1:11" x14ac:dyDescent="0.2">
      <c r="A3322" s="10" t="s">
        <v>267</v>
      </c>
      <c r="B3322" s="10" t="s">
        <v>383</v>
      </c>
      <c r="C3322" s="11">
        <v>85866</v>
      </c>
      <c r="D3322" s="10" t="s">
        <v>1279</v>
      </c>
      <c r="E3322" s="10" t="s">
        <v>188</v>
      </c>
      <c r="F3322" s="10" t="s">
        <v>28</v>
      </c>
      <c r="G3322" s="11">
        <v>29.69</v>
      </c>
      <c r="H3322" s="10" t="s">
        <v>197</v>
      </c>
      <c r="I3322" s="5" t="s">
        <v>5001</v>
      </c>
      <c r="J3322" s="8" t="str">
        <f t="shared" si="51"/>
        <v>Site</v>
      </c>
      <c r="K3322" s="12">
        <v>508020</v>
      </c>
    </row>
    <row r="3323" spans="1:11" x14ac:dyDescent="0.2">
      <c r="A3323" s="10" t="s">
        <v>267</v>
      </c>
      <c r="B3323" s="10" t="s">
        <v>268</v>
      </c>
      <c r="C3323" s="11">
        <v>64802</v>
      </c>
      <c r="D3323" s="10" t="s">
        <v>308</v>
      </c>
      <c r="E3323" s="10" t="s">
        <v>46</v>
      </c>
      <c r="F3323" s="10" t="s">
        <v>28</v>
      </c>
      <c r="G3323" s="11">
        <v>29.61</v>
      </c>
      <c r="H3323" s="10" t="s">
        <v>197</v>
      </c>
      <c r="I3323" s="5" t="s">
        <v>2417</v>
      </c>
      <c r="J3323" s="8" t="str">
        <f t="shared" si="51"/>
        <v>Site</v>
      </c>
      <c r="K3323" s="12">
        <v>1868415.6099999999</v>
      </c>
    </row>
    <row r="3324" spans="1:11" x14ac:dyDescent="0.2">
      <c r="A3324" s="10" t="s">
        <v>1372</v>
      </c>
      <c r="B3324" s="10" t="s">
        <v>1373</v>
      </c>
      <c r="C3324" s="11">
        <v>33005</v>
      </c>
      <c r="D3324" s="10" t="s">
        <v>1374</v>
      </c>
      <c r="E3324" s="10" t="s">
        <v>94</v>
      </c>
      <c r="F3324" s="10" t="s">
        <v>28</v>
      </c>
      <c r="G3324" s="11">
        <v>29.58</v>
      </c>
      <c r="H3324" s="10" t="s">
        <v>197</v>
      </c>
      <c r="I3324" s="5" t="s">
        <v>5537</v>
      </c>
      <c r="J3324" s="8" t="str">
        <f t="shared" si="51"/>
        <v>Site</v>
      </c>
      <c r="K3324" s="12">
        <v>1113317.28</v>
      </c>
    </row>
    <row r="3325" spans="1:11" x14ac:dyDescent="0.2">
      <c r="A3325" s="10" t="s">
        <v>267</v>
      </c>
      <c r="B3325" s="10" t="s">
        <v>383</v>
      </c>
      <c r="C3325" s="11">
        <v>71921</v>
      </c>
      <c r="D3325" s="10" t="s">
        <v>985</v>
      </c>
      <c r="E3325" s="10" t="s">
        <v>72</v>
      </c>
      <c r="F3325" s="10" t="s">
        <v>28</v>
      </c>
      <c r="G3325" s="11">
        <v>29.57</v>
      </c>
      <c r="H3325" s="10" t="s">
        <v>197</v>
      </c>
      <c r="I3325" s="5" t="s">
        <v>3826</v>
      </c>
      <c r="J3325" s="8" t="str">
        <f t="shared" si="51"/>
        <v>Site</v>
      </c>
      <c r="K3325" s="12">
        <v>509519.15</v>
      </c>
    </row>
    <row r="3326" spans="1:11" x14ac:dyDescent="0.2">
      <c r="A3326" s="10" t="s">
        <v>267</v>
      </c>
      <c r="B3326" s="10" t="s">
        <v>383</v>
      </c>
      <c r="C3326" s="11">
        <v>71226</v>
      </c>
      <c r="D3326" s="10" t="s">
        <v>1163</v>
      </c>
      <c r="E3326" s="10" t="s">
        <v>116</v>
      </c>
      <c r="F3326" s="10" t="s">
        <v>28</v>
      </c>
      <c r="G3326" s="11">
        <v>29.56</v>
      </c>
      <c r="H3326" s="10" t="s">
        <v>197</v>
      </c>
      <c r="I3326" s="5" t="s">
        <v>4381</v>
      </c>
      <c r="J3326" s="8" t="str">
        <f t="shared" si="51"/>
        <v>Site</v>
      </c>
      <c r="K3326" s="12">
        <v>509972.17000000004</v>
      </c>
    </row>
    <row r="3327" spans="1:11" x14ac:dyDescent="0.2">
      <c r="A3327" s="10" t="s">
        <v>267</v>
      </c>
      <c r="B3327" s="10" t="s">
        <v>383</v>
      </c>
      <c r="C3327" s="11">
        <v>71912</v>
      </c>
      <c r="D3327" s="10" t="s">
        <v>985</v>
      </c>
      <c r="E3327" s="10" t="s">
        <v>72</v>
      </c>
      <c r="F3327" s="10" t="s">
        <v>28</v>
      </c>
      <c r="G3327" s="11">
        <v>29.5</v>
      </c>
      <c r="H3327" s="10" t="s">
        <v>197</v>
      </c>
      <c r="I3327" s="5" t="s">
        <v>3824</v>
      </c>
      <c r="J3327" s="8" t="str">
        <f t="shared" si="51"/>
        <v>Site</v>
      </c>
      <c r="K3327" s="12">
        <v>509916.72</v>
      </c>
    </row>
    <row r="3328" spans="1:11" x14ac:dyDescent="0.2">
      <c r="A3328" s="10" t="s">
        <v>267</v>
      </c>
      <c r="B3328" s="10" t="s">
        <v>383</v>
      </c>
      <c r="C3328" s="11">
        <v>64549</v>
      </c>
      <c r="D3328" s="10" t="s">
        <v>1000</v>
      </c>
      <c r="E3328" s="10" t="s">
        <v>46</v>
      </c>
      <c r="F3328" s="10" t="s">
        <v>28</v>
      </c>
      <c r="G3328" s="11">
        <v>29.4</v>
      </c>
      <c r="H3328" s="10" t="s">
        <v>197</v>
      </c>
      <c r="I3328" s="5" t="s">
        <v>3366</v>
      </c>
      <c r="J3328" s="8" t="str">
        <f t="shared" si="51"/>
        <v>Site</v>
      </c>
      <c r="K3328" s="12">
        <v>182561.16</v>
      </c>
    </row>
    <row r="3329" spans="1:11" x14ac:dyDescent="0.2">
      <c r="A3329" s="10" t="s">
        <v>267</v>
      </c>
      <c r="B3329" s="10" t="s">
        <v>383</v>
      </c>
      <c r="C3329" s="11">
        <v>86295</v>
      </c>
      <c r="D3329" s="10" t="s">
        <v>984</v>
      </c>
      <c r="E3329" s="10" t="s">
        <v>27</v>
      </c>
      <c r="F3329" s="10" t="s">
        <v>28</v>
      </c>
      <c r="G3329" s="11">
        <v>29.32</v>
      </c>
      <c r="H3329" s="10" t="s">
        <v>197</v>
      </c>
      <c r="I3329" s="5" t="s">
        <v>5134</v>
      </c>
      <c r="J3329" s="8" t="str">
        <f t="shared" si="51"/>
        <v>Site</v>
      </c>
      <c r="K3329" s="12">
        <v>509999.99</v>
      </c>
    </row>
    <row r="3330" spans="1:11" x14ac:dyDescent="0.2">
      <c r="A3330" s="10" t="s">
        <v>267</v>
      </c>
      <c r="B3330" s="10" t="s">
        <v>383</v>
      </c>
      <c r="C3330" s="11">
        <v>45419</v>
      </c>
      <c r="D3330" s="10" t="s">
        <v>637</v>
      </c>
      <c r="E3330" s="10" t="s">
        <v>137</v>
      </c>
      <c r="F3330" s="10" t="s">
        <v>28</v>
      </c>
      <c r="G3330" s="11">
        <v>29.29</v>
      </c>
      <c r="H3330" s="10" t="s">
        <v>198</v>
      </c>
      <c r="I3330" s="5" t="s">
        <v>3090</v>
      </c>
      <c r="J3330" s="8" t="str">
        <f t="shared" si="51"/>
        <v>Site</v>
      </c>
      <c r="K3330" s="12">
        <v>239947.53</v>
      </c>
    </row>
    <row r="3331" spans="1:11" x14ac:dyDescent="0.2">
      <c r="A3331" s="10" t="s">
        <v>267</v>
      </c>
      <c r="B3331" s="10" t="s">
        <v>383</v>
      </c>
      <c r="C3331" s="11">
        <v>45250</v>
      </c>
      <c r="D3331" s="10" t="s">
        <v>760</v>
      </c>
      <c r="E3331" s="10" t="s">
        <v>94</v>
      </c>
      <c r="F3331" s="10" t="s">
        <v>28</v>
      </c>
      <c r="G3331" s="11">
        <v>29.28</v>
      </c>
      <c r="H3331" s="10" t="s">
        <v>198</v>
      </c>
      <c r="I3331" s="5" t="s">
        <v>3041</v>
      </c>
      <c r="J3331" s="8" t="str">
        <f t="shared" si="51"/>
        <v>Site</v>
      </c>
      <c r="K3331" s="12">
        <v>146921.69</v>
      </c>
    </row>
    <row r="3332" spans="1:11" x14ac:dyDescent="0.2">
      <c r="A3332" s="10" t="s">
        <v>267</v>
      </c>
      <c r="B3332" s="10" t="s">
        <v>383</v>
      </c>
      <c r="C3332" s="11">
        <v>70936</v>
      </c>
      <c r="D3332" s="10" t="s">
        <v>575</v>
      </c>
      <c r="E3332" s="10" t="s">
        <v>46</v>
      </c>
      <c r="F3332" s="10" t="s">
        <v>28</v>
      </c>
      <c r="G3332" s="11">
        <v>29.24</v>
      </c>
      <c r="H3332" s="10" t="s">
        <v>197</v>
      </c>
      <c r="I3332" s="5" t="s">
        <v>4333</v>
      </c>
      <c r="J3332" s="8" t="str">
        <f t="shared" si="51"/>
        <v>Site</v>
      </c>
      <c r="K3332" s="12">
        <v>185000</v>
      </c>
    </row>
    <row r="3333" spans="1:11" x14ac:dyDescent="0.2">
      <c r="A3333" s="10" t="s">
        <v>267</v>
      </c>
      <c r="B3333" s="10" t="s">
        <v>383</v>
      </c>
      <c r="C3333" s="11">
        <v>46784</v>
      </c>
      <c r="D3333" s="10" t="s">
        <v>698</v>
      </c>
      <c r="E3333" s="10" t="s">
        <v>46</v>
      </c>
      <c r="F3333" s="10" t="s">
        <v>28</v>
      </c>
      <c r="G3333" s="11">
        <v>29.15</v>
      </c>
      <c r="H3333" s="10" t="s">
        <v>197</v>
      </c>
      <c r="I3333" s="5" t="s">
        <v>2965</v>
      </c>
      <c r="J3333" s="8" t="str">
        <f t="shared" ref="J3333:J3396" si="52">HYPERLINK(I3333,"Site")</f>
        <v>Site</v>
      </c>
      <c r="K3333" s="12">
        <v>497092.45</v>
      </c>
    </row>
    <row r="3334" spans="1:11" x14ac:dyDescent="0.2">
      <c r="A3334" s="10" t="s">
        <v>267</v>
      </c>
      <c r="B3334" s="10" t="s">
        <v>383</v>
      </c>
      <c r="C3334" s="11">
        <v>72296</v>
      </c>
      <c r="D3334" s="10" t="s">
        <v>984</v>
      </c>
      <c r="E3334" s="10" t="s">
        <v>130</v>
      </c>
      <c r="F3334" s="10" t="s">
        <v>28</v>
      </c>
      <c r="G3334" s="11">
        <v>29.12</v>
      </c>
      <c r="H3334" s="10" t="s">
        <v>197</v>
      </c>
      <c r="I3334" s="5" t="s">
        <v>4612</v>
      </c>
      <c r="J3334" s="8" t="str">
        <f t="shared" si="52"/>
        <v>Site</v>
      </c>
      <c r="K3334" s="12">
        <v>509960.62</v>
      </c>
    </row>
    <row r="3335" spans="1:11" x14ac:dyDescent="0.2">
      <c r="A3335" s="10" t="s">
        <v>267</v>
      </c>
      <c r="B3335" s="10" t="s">
        <v>268</v>
      </c>
      <c r="C3335" s="11">
        <v>75308</v>
      </c>
      <c r="D3335" s="10" t="s">
        <v>344</v>
      </c>
      <c r="E3335" s="10" t="s">
        <v>189</v>
      </c>
      <c r="F3335" s="10" t="s">
        <v>28</v>
      </c>
      <c r="G3335" s="11">
        <v>29.09</v>
      </c>
      <c r="H3335" s="10" t="s">
        <v>197</v>
      </c>
      <c r="I3335" s="5" t="s">
        <v>2468</v>
      </c>
      <c r="J3335" s="8" t="str">
        <f t="shared" si="52"/>
        <v>Site</v>
      </c>
      <c r="K3335" s="12">
        <v>1298038.17</v>
      </c>
    </row>
    <row r="3336" spans="1:11" x14ac:dyDescent="0.2">
      <c r="A3336" s="10" t="s">
        <v>267</v>
      </c>
      <c r="B3336" s="10" t="s">
        <v>383</v>
      </c>
      <c r="C3336" s="11">
        <v>86625</v>
      </c>
      <c r="D3336" s="10" t="s">
        <v>998</v>
      </c>
      <c r="E3336" s="10" t="s">
        <v>72</v>
      </c>
      <c r="F3336" s="10" t="s">
        <v>28</v>
      </c>
      <c r="G3336" s="11">
        <v>29.04</v>
      </c>
      <c r="H3336" s="10" t="s">
        <v>197</v>
      </c>
      <c r="I3336" s="5" t="s">
        <v>5347</v>
      </c>
      <c r="J3336" s="8" t="str">
        <f t="shared" si="52"/>
        <v>Site</v>
      </c>
      <c r="K3336" s="12">
        <v>245000</v>
      </c>
    </row>
    <row r="3337" spans="1:11" x14ac:dyDescent="0.2">
      <c r="A3337" s="10" t="s">
        <v>267</v>
      </c>
      <c r="B3337" s="10" t="s">
        <v>383</v>
      </c>
      <c r="C3337" s="11">
        <v>72190</v>
      </c>
      <c r="D3337" s="10" t="s">
        <v>990</v>
      </c>
      <c r="E3337" s="10" t="s">
        <v>46</v>
      </c>
      <c r="F3337" s="10" t="s">
        <v>28</v>
      </c>
      <c r="G3337" s="11">
        <v>29</v>
      </c>
      <c r="H3337" s="10" t="s">
        <v>197</v>
      </c>
      <c r="I3337" s="5" t="s">
        <v>3892</v>
      </c>
      <c r="J3337" s="8" t="str">
        <f t="shared" si="52"/>
        <v>Site</v>
      </c>
      <c r="K3337" s="12">
        <v>509958.98</v>
      </c>
    </row>
    <row r="3338" spans="1:11" x14ac:dyDescent="0.2">
      <c r="A3338" s="10" t="s">
        <v>1324</v>
      </c>
      <c r="B3338" s="10" t="s">
        <v>1331</v>
      </c>
      <c r="C3338" s="11">
        <v>44896</v>
      </c>
      <c r="D3338" s="10" t="s">
        <v>1338</v>
      </c>
      <c r="E3338" s="10" t="s">
        <v>146</v>
      </c>
      <c r="F3338" s="10" t="s">
        <v>28</v>
      </c>
      <c r="G3338" s="11">
        <v>29</v>
      </c>
      <c r="H3338" s="10" t="s">
        <v>198</v>
      </c>
      <c r="I3338" s="5" t="s">
        <v>5388</v>
      </c>
      <c r="J3338" s="8" t="str">
        <f t="shared" si="52"/>
        <v>Site</v>
      </c>
      <c r="K3338" s="12">
        <v>3549999.8200000003</v>
      </c>
    </row>
    <row r="3339" spans="1:11" x14ac:dyDescent="0.2">
      <c r="A3339" s="10" t="s">
        <v>1372</v>
      </c>
      <c r="B3339" s="10" t="s">
        <v>1380</v>
      </c>
      <c r="C3339" s="11">
        <v>57283</v>
      </c>
      <c r="D3339" s="10" t="s">
        <v>1663</v>
      </c>
      <c r="E3339" s="10" t="s">
        <v>146</v>
      </c>
      <c r="F3339" s="10" t="s">
        <v>28</v>
      </c>
      <c r="G3339" s="11">
        <v>29</v>
      </c>
      <c r="H3339" s="10" t="s">
        <v>197</v>
      </c>
      <c r="I3339" s="5" t="s">
        <v>5969</v>
      </c>
      <c r="J3339" s="8" t="str">
        <f t="shared" si="52"/>
        <v>Site</v>
      </c>
      <c r="K3339" s="12">
        <v>659000</v>
      </c>
    </row>
    <row r="3340" spans="1:11" x14ac:dyDescent="0.2">
      <c r="A3340" s="10" t="s">
        <v>267</v>
      </c>
      <c r="B3340" s="10" t="s">
        <v>383</v>
      </c>
      <c r="C3340" s="11">
        <v>86460</v>
      </c>
      <c r="D3340" s="10" t="s">
        <v>987</v>
      </c>
      <c r="E3340" s="10" t="s">
        <v>152</v>
      </c>
      <c r="F3340" s="10" t="s">
        <v>28</v>
      </c>
      <c r="G3340" s="11">
        <v>28.96</v>
      </c>
      <c r="H3340" s="10" t="s">
        <v>197</v>
      </c>
      <c r="I3340" s="5" t="s">
        <v>5191</v>
      </c>
      <c r="J3340" s="8" t="str">
        <f t="shared" si="52"/>
        <v>Site</v>
      </c>
      <c r="K3340" s="12">
        <v>481344.21</v>
      </c>
    </row>
    <row r="3341" spans="1:11" x14ac:dyDescent="0.2">
      <c r="A3341" s="10" t="s">
        <v>267</v>
      </c>
      <c r="B3341" s="10" t="s">
        <v>383</v>
      </c>
      <c r="C3341" s="11">
        <v>86254</v>
      </c>
      <c r="D3341" s="10" t="s">
        <v>1300</v>
      </c>
      <c r="E3341" s="10" t="s">
        <v>188</v>
      </c>
      <c r="F3341" s="10" t="s">
        <v>28</v>
      </c>
      <c r="G3341" s="11">
        <v>28.93</v>
      </c>
      <c r="H3341" s="10" t="s">
        <v>197</v>
      </c>
      <c r="I3341" s="5" t="s">
        <v>5124</v>
      </c>
      <c r="J3341" s="8" t="str">
        <f t="shared" si="52"/>
        <v>Site</v>
      </c>
      <c r="K3341" s="12">
        <v>508020</v>
      </c>
    </row>
    <row r="3342" spans="1:11" x14ac:dyDescent="0.2">
      <c r="A3342" s="10" t="s">
        <v>267</v>
      </c>
      <c r="B3342" s="10" t="s">
        <v>383</v>
      </c>
      <c r="C3342" s="11">
        <v>30784</v>
      </c>
      <c r="D3342" s="10" t="s">
        <v>452</v>
      </c>
      <c r="E3342" s="10" t="s">
        <v>27</v>
      </c>
      <c r="F3342" s="10" t="s">
        <v>28</v>
      </c>
      <c r="G3342" s="11">
        <v>28.91</v>
      </c>
      <c r="H3342" s="10" t="s">
        <v>198</v>
      </c>
      <c r="I3342" s="5" t="s">
        <v>2603</v>
      </c>
      <c r="J3342" s="8" t="str">
        <f t="shared" si="52"/>
        <v>Site</v>
      </c>
      <c r="K3342" s="12">
        <v>509701.63</v>
      </c>
    </row>
    <row r="3343" spans="1:11" ht="14.25" customHeight="1" x14ac:dyDescent="0.2">
      <c r="A3343" s="10" t="s">
        <v>267</v>
      </c>
      <c r="B3343" s="10" t="s">
        <v>383</v>
      </c>
      <c r="C3343" s="11">
        <v>71651</v>
      </c>
      <c r="D3343" s="10" t="s">
        <v>1184</v>
      </c>
      <c r="E3343" s="10" t="s">
        <v>116</v>
      </c>
      <c r="F3343" s="10" t="s">
        <v>28</v>
      </c>
      <c r="G3343" s="11">
        <v>28.88</v>
      </c>
      <c r="H3343" s="10" t="s">
        <v>197</v>
      </c>
      <c r="I3343" s="5" t="s">
        <v>4462</v>
      </c>
      <c r="J3343" s="8" t="str">
        <f t="shared" si="52"/>
        <v>Site</v>
      </c>
      <c r="K3343" s="12">
        <v>509959.01</v>
      </c>
    </row>
    <row r="3344" spans="1:11" ht="14.25" customHeight="1" x14ac:dyDescent="0.2">
      <c r="A3344" s="10" t="s">
        <v>267</v>
      </c>
      <c r="B3344" s="10" t="s">
        <v>383</v>
      </c>
      <c r="C3344" s="11">
        <v>86493</v>
      </c>
      <c r="D3344" s="10" t="s">
        <v>984</v>
      </c>
      <c r="E3344" s="10" t="s">
        <v>175</v>
      </c>
      <c r="F3344" s="10" t="s">
        <v>28</v>
      </c>
      <c r="G3344" s="11">
        <v>28.82</v>
      </c>
      <c r="H3344" s="10" t="s">
        <v>197</v>
      </c>
      <c r="I3344" s="5" t="s">
        <v>5195</v>
      </c>
      <c r="J3344" s="8" t="str">
        <f t="shared" si="52"/>
        <v>Site</v>
      </c>
      <c r="K3344" s="12">
        <v>500683.36</v>
      </c>
    </row>
    <row r="3345" spans="1:11" ht="14.25" customHeight="1" x14ac:dyDescent="0.2">
      <c r="A3345" s="10" t="s">
        <v>267</v>
      </c>
      <c r="B3345" s="10" t="s">
        <v>383</v>
      </c>
      <c r="C3345" s="11">
        <v>72853</v>
      </c>
      <c r="D3345" s="10" t="s">
        <v>984</v>
      </c>
      <c r="E3345" s="10" t="s">
        <v>94</v>
      </c>
      <c r="F3345" s="10" t="s">
        <v>28</v>
      </c>
      <c r="G3345" s="11">
        <v>28.81</v>
      </c>
      <c r="H3345" s="10" t="s">
        <v>197</v>
      </c>
      <c r="I3345" s="5" t="s">
        <v>4092</v>
      </c>
      <c r="J3345" s="8" t="str">
        <f t="shared" si="52"/>
        <v>Site</v>
      </c>
      <c r="K3345" s="12">
        <v>509997.76</v>
      </c>
    </row>
    <row r="3346" spans="1:11" ht="14.25" customHeight="1" x14ac:dyDescent="0.2">
      <c r="A3346" s="10" t="s">
        <v>2017</v>
      </c>
      <c r="B3346" s="10" t="s">
        <v>2062</v>
      </c>
      <c r="C3346" s="11">
        <v>29196</v>
      </c>
      <c r="D3346" s="10" t="s">
        <v>2063</v>
      </c>
      <c r="E3346" s="10" t="s">
        <v>27</v>
      </c>
      <c r="F3346" s="10" t="s">
        <v>28</v>
      </c>
      <c r="G3346" s="11">
        <v>28.79</v>
      </c>
      <c r="H3346" s="10" t="s">
        <v>197</v>
      </c>
      <c r="I3346" s="5" t="s">
        <v>6637</v>
      </c>
      <c r="J3346" s="8" t="str">
        <f t="shared" si="52"/>
        <v>Site</v>
      </c>
      <c r="K3346" s="12">
        <v>3135148.21</v>
      </c>
    </row>
    <row r="3347" spans="1:11" x14ac:dyDescent="0.2">
      <c r="A3347" s="10" t="s">
        <v>267</v>
      </c>
      <c r="B3347" s="10" t="s">
        <v>383</v>
      </c>
      <c r="C3347" s="11">
        <v>72312</v>
      </c>
      <c r="D3347" s="10" t="s">
        <v>984</v>
      </c>
      <c r="E3347" s="10" t="s">
        <v>130</v>
      </c>
      <c r="F3347" s="10" t="s">
        <v>28</v>
      </c>
      <c r="G3347" s="11">
        <v>28.69</v>
      </c>
      <c r="H3347" s="10" t="s">
        <v>197</v>
      </c>
      <c r="I3347" s="5" t="s">
        <v>4614</v>
      </c>
      <c r="J3347" s="8" t="str">
        <f t="shared" si="52"/>
        <v>Site</v>
      </c>
      <c r="K3347" s="12">
        <v>510000</v>
      </c>
    </row>
    <row r="3348" spans="1:11" x14ac:dyDescent="0.2">
      <c r="A3348" s="10" t="s">
        <v>267</v>
      </c>
      <c r="B3348" s="10" t="s">
        <v>383</v>
      </c>
      <c r="C3348" s="11">
        <v>72031</v>
      </c>
      <c r="D3348" s="10" t="s">
        <v>984</v>
      </c>
      <c r="E3348" s="10" t="s">
        <v>146</v>
      </c>
      <c r="F3348" s="10" t="s">
        <v>28</v>
      </c>
      <c r="G3348" s="11">
        <v>28.68</v>
      </c>
      <c r="H3348" s="10" t="s">
        <v>197</v>
      </c>
      <c r="I3348" s="5" t="s">
        <v>3866</v>
      </c>
      <c r="J3348" s="8" t="str">
        <f t="shared" si="52"/>
        <v>Site</v>
      </c>
      <c r="K3348" s="12">
        <v>507968.76</v>
      </c>
    </row>
    <row r="3349" spans="1:11" x14ac:dyDescent="0.2">
      <c r="A3349" s="10" t="s">
        <v>267</v>
      </c>
      <c r="B3349" s="10" t="s">
        <v>383</v>
      </c>
      <c r="C3349" s="11">
        <v>72240</v>
      </c>
      <c r="D3349" s="10" t="s">
        <v>984</v>
      </c>
      <c r="E3349" s="10" t="s">
        <v>164</v>
      </c>
      <c r="F3349" s="10" t="s">
        <v>28</v>
      </c>
      <c r="G3349" s="11">
        <v>28.62</v>
      </c>
      <c r="H3349" s="10" t="s">
        <v>197</v>
      </c>
      <c r="I3349" s="5" t="s">
        <v>3913</v>
      </c>
      <c r="J3349" s="8" t="str">
        <f t="shared" si="52"/>
        <v>Site</v>
      </c>
      <c r="K3349" s="12">
        <v>509999.99</v>
      </c>
    </row>
    <row r="3350" spans="1:11" x14ac:dyDescent="0.2">
      <c r="A3350" s="10" t="s">
        <v>267</v>
      </c>
      <c r="B3350" s="10" t="s">
        <v>383</v>
      </c>
      <c r="C3350" s="11">
        <v>72334</v>
      </c>
      <c r="D3350" s="10" t="s">
        <v>990</v>
      </c>
      <c r="E3350" s="10" t="s">
        <v>130</v>
      </c>
      <c r="F3350" s="10" t="s">
        <v>28</v>
      </c>
      <c r="G3350" s="11">
        <v>28.55</v>
      </c>
      <c r="H3350" s="10" t="s">
        <v>197</v>
      </c>
      <c r="I3350" s="5" t="s">
        <v>3957</v>
      </c>
      <c r="J3350" s="8" t="str">
        <f t="shared" si="52"/>
        <v>Site</v>
      </c>
      <c r="K3350" s="12">
        <v>509404.6</v>
      </c>
    </row>
    <row r="3351" spans="1:11" x14ac:dyDescent="0.2">
      <c r="A3351" s="10" t="s">
        <v>267</v>
      </c>
      <c r="B3351" s="10" t="s">
        <v>383</v>
      </c>
      <c r="C3351" s="11">
        <v>71218</v>
      </c>
      <c r="D3351" s="10" t="s">
        <v>458</v>
      </c>
      <c r="E3351" s="10" t="s">
        <v>116</v>
      </c>
      <c r="F3351" s="10" t="s">
        <v>28</v>
      </c>
      <c r="G3351" s="11">
        <v>28.53</v>
      </c>
      <c r="H3351" s="10" t="s">
        <v>197</v>
      </c>
      <c r="I3351" s="5" t="s">
        <v>4378</v>
      </c>
      <c r="J3351" s="8" t="str">
        <f t="shared" si="52"/>
        <v>Site</v>
      </c>
      <c r="K3351" s="12">
        <v>509993.83999999997</v>
      </c>
    </row>
    <row r="3352" spans="1:11" x14ac:dyDescent="0.2">
      <c r="A3352" s="10" t="s">
        <v>267</v>
      </c>
      <c r="B3352" s="10" t="s">
        <v>383</v>
      </c>
      <c r="C3352" s="11">
        <v>72260</v>
      </c>
      <c r="D3352" s="10" t="s">
        <v>984</v>
      </c>
      <c r="E3352" s="10" t="s">
        <v>130</v>
      </c>
      <c r="F3352" s="10" t="s">
        <v>28</v>
      </c>
      <c r="G3352" s="11">
        <v>28.44</v>
      </c>
      <c r="H3352" s="10" t="s">
        <v>197</v>
      </c>
      <c r="I3352" s="5" t="s">
        <v>3919</v>
      </c>
      <c r="J3352" s="8" t="str">
        <f t="shared" si="52"/>
        <v>Site</v>
      </c>
      <c r="K3352" s="12">
        <v>509712.36</v>
      </c>
    </row>
    <row r="3353" spans="1:11" x14ac:dyDescent="0.2">
      <c r="A3353" s="10" t="s">
        <v>267</v>
      </c>
      <c r="B3353" s="10" t="s">
        <v>383</v>
      </c>
      <c r="C3353" s="11">
        <v>72929</v>
      </c>
      <c r="D3353" s="10" t="s">
        <v>1228</v>
      </c>
      <c r="E3353" s="10" t="s">
        <v>189</v>
      </c>
      <c r="F3353" s="10" t="s">
        <v>28</v>
      </c>
      <c r="G3353" s="11">
        <v>28.41</v>
      </c>
      <c r="H3353" s="10" t="s">
        <v>197</v>
      </c>
      <c r="I3353" s="5" t="s">
        <v>4752</v>
      </c>
      <c r="J3353" s="8" t="str">
        <f t="shared" si="52"/>
        <v>Site</v>
      </c>
      <c r="K3353" s="12">
        <v>509539.51</v>
      </c>
    </row>
    <row r="3354" spans="1:11" x14ac:dyDescent="0.2">
      <c r="A3354" s="10" t="s">
        <v>267</v>
      </c>
      <c r="B3354" s="10" t="s">
        <v>383</v>
      </c>
      <c r="C3354" s="11">
        <v>63645</v>
      </c>
      <c r="D3354" s="10" t="s">
        <v>1006</v>
      </c>
      <c r="E3354" s="10" t="s">
        <v>72</v>
      </c>
      <c r="F3354" s="10" t="s">
        <v>28</v>
      </c>
      <c r="G3354" s="11">
        <v>28.4</v>
      </c>
      <c r="H3354" s="10" t="s">
        <v>197</v>
      </c>
      <c r="I3354" s="5" t="s">
        <v>3383</v>
      </c>
      <c r="J3354" s="8" t="str">
        <f t="shared" si="52"/>
        <v>Site</v>
      </c>
      <c r="K3354" s="12">
        <v>509970.28</v>
      </c>
    </row>
    <row r="3355" spans="1:11" x14ac:dyDescent="0.2">
      <c r="A3355" s="10" t="s">
        <v>1372</v>
      </c>
      <c r="B3355" s="10" t="s">
        <v>1373</v>
      </c>
      <c r="C3355" s="11">
        <v>20145</v>
      </c>
      <c r="D3355" s="10" t="s">
        <v>1376</v>
      </c>
      <c r="E3355" s="10" t="s">
        <v>137</v>
      </c>
      <c r="F3355" s="10" t="s">
        <v>28</v>
      </c>
      <c r="G3355" s="11">
        <v>28.39</v>
      </c>
      <c r="H3355" s="10" t="s">
        <v>197</v>
      </c>
      <c r="I3355" s="5" t="s">
        <v>5486</v>
      </c>
      <c r="J3355" s="8" t="str">
        <f t="shared" si="52"/>
        <v>Site</v>
      </c>
      <c r="K3355" s="12">
        <v>300000</v>
      </c>
    </row>
    <row r="3356" spans="1:11" x14ac:dyDescent="0.2">
      <c r="A3356" s="10" t="s">
        <v>267</v>
      </c>
      <c r="B3356" s="10" t="s">
        <v>383</v>
      </c>
      <c r="C3356" s="11">
        <v>31064</v>
      </c>
      <c r="D3356" s="10" t="s">
        <v>504</v>
      </c>
      <c r="E3356" s="10" t="s">
        <v>137</v>
      </c>
      <c r="F3356" s="10" t="s">
        <v>28</v>
      </c>
      <c r="G3356" s="11">
        <v>28.37</v>
      </c>
      <c r="H3356" s="10" t="s">
        <v>198</v>
      </c>
      <c r="I3356" s="5" t="s">
        <v>2640</v>
      </c>
      <c r="J3356" s="8" t="str">
        <f t="shared" si="52"/>
        <v>Site</v>
      </c>
      <c r="K3356" s="12">
        <v>335681.61</v>
      </c>
    </row>
    <row r="3357" spans="1:11" x14ac:dyDescent="0.2">
      <c r="A3357" s="10" t="s">
        <v>267</v>
      </c>
      <c r="B3357" s="10" t="s">
        <v>383</v>
      </c>
      <c r="C3357" s="11">
        <v>72982</v>
      </c>
      <c r="D3357" s="10" t="s">
        <v>984</v>
      </c>
      <c r="E3357" s="10" t="s">
        <v>152</v>
      </c>
      <c r="F3357" s="10" t="s">
        <v>28</v>
      </c>
      <c r="G3357" s="11">
        <v>28.34</v>
      </c>
      <c r="H3357" s="10" t="s">
        <v>197</v>
      </c>
      <c r="I3357" s="5" t="s">
        <v>4121</v>
      </c>
      <c r="J3357" s="8" t="str">
        <f t="shared" si="52"/>
        <v>Site</v>
      </c>
      <c r="K3357" s="12">
        <v>509632.17</v>
      </c>
    </row>
    <row r="3358" spans="1:11" x14ac:dyDescent="0.2">
      <c r="A3358" s="10" t="s">
        <v>267</v>
      </c>
      <c r="B3358" s="10" t="s">
        <v>383</v>
      </c>
      <c r="C3358" s="11">
        <v>37546</v>
      </c>
      <c r="D3358" s="10" t="s">
        <v>578</v>
      </c>
      <c r="E3358" s="10" t="s">
        <v>116</v>
      </c>
      <c r="F3358" s="10" t="s">
        <v>28</v>
      </c>
      <c r="G3358" s="11">
        <v>28.32</v>
      </c>
      <c r="H3358" s="10" t="s">
        <v>198</v>
      </c>
      <c r="I3358" s="5" t="s">
        <v>2742</v>
      </c>
      <c r="J3358" s="8" t="str">
        <f t="shared" si="52"/>
        <v>Site</v>
      </c>
      <c r="K3358" s="12">
        <v>154395.88</v>
      </c>
    </row>
    <row r="3359" spans="1:11" x14ac:dyDescent="0.2">
      <c r="A3359" s="10" t="s">
        <v>267</v>
      </c>
      <c r="B3359" s="10" t="s">
        <v>383</v>
      </c>
      <c r="C3359" s="11">
        <v>63630</v>
      </c>
      <c r="D3359" s="10" t="s">
        <v>451</v>
      </c>
      <c r="E3359" s="10" t="s">
        <v>116</v>
      </c>
      <c r="F3359" s="10" t="s">
        <v>28</v>
      </c>
      <c r="G3359" s="11">
        <v>28.32</v>
      </c>
      <c r="H3359" s="10" t="s">
        <v>197</v>
      </c>
      <c r="I3359" s="5" t="s">
        <v>3377</v>
      </c>
      <c r="J3359" s="8" t="str">
        <f t="shared" si="52"/>
        <v>Site</v>
      </c>
      <c r="K3359" s="12">
        <v>509983.98</v>
      </c>
    </row>
    <row r="3360" spans="1:11" x14ac:dyDescent="0.2">
      <c r="A3360" s="10" t="s">
        <v>267</v>
      </c>
      <c r="B3360" s="10" t="s">
        <v>383</v>
      </c>
      <c r="C3360" s="11">
        <v>70964</v>
      </c>
      <c r="D3360" s="10" t="s">
        <v>575</v>
      </c>
      <c r="E3360" s="10" t="s">
        <v>15</v>
      </c>
      <c r="F3360" s="10" t="s">
        <v>28</v>
      </c>
      <c r="G3360" s="11">
        <v>28.27</v>
      </c>
      <c r="H3360" s="10" t="s">
        <v>197</v>
      </c>
      <c r="I3360" s="5" t="s">
        <v>3646</v>
      </c>
      <c r="J3360" s="8" t="str">
        <f t="shared" si="52"/>
        <v>Site</v>
      </c>
      <c r="K3360" s="12">
        <v>347792.93</v>
      </c>
    </row>
    <row r="3361" spans="1:11" x14ac:dyDescent="0.2">
      <c r="A3361" s="10" t="s">
        <v>267</v>
      </c>
      <c r="B3361" s="10" t="s">
        <v>383</v>
      </c>
      <c r="C3361" s="11">
        <v>85637</v>
      </c>
      <c r="D3361" s="10" t="s">
        <v>576</v>
      </c>
      <c r="E3361" s="10" t="s">
        <v>175</v>
      </c>
      <c r="F3361" s="10" t="s">
        <v>28</v>
      </c>
      <c r="G3361" s="11">
        <v>28.26</v>
      </c>
      <c r="H3361" s="10" t="s">
        <v>197</v>
      </c>
      <c r="I3361" s="5" t="s">
        <v>4964</v>
      </c>
      <c r="J3361" s="8" t="str">
        <f t="shared" si="52"/>
        <v>Site</v>
      </c>
      <c r="K3361" s="12">
        <v>183253.18</v>
      </c>
    </row>
    <row r="3362" spans="1:11" x14ac:dyDescent="0.2">
      <c r="A3362" s="10" t="s">
        <v>267</v>
      </c>
      <c r="B3362" s="10" t="s">
        <v>383</v>
      </c>
      <c r="C3362" s="11">
        <v>72592</v>
      </c>
      <c r="D3362" s="10" t="s">
        <v>984</v>
      </c>
      <c r="E3362" s="10" t="s">
        <v>27</v>
      </c>
      <c r="F3362" s="10" t="s">
        <v>28</v>
      </c>
      <c r="G3362" s="11">
        <v>28.24</v>
      </c>
      <c r="H3362" s="10" t="s">
        <v>197</v>
      </c>
      <c r="I3362" s="5" t="s">
        <v>4661</v>
      </c>
      <c r="J3362" s="8" t="str">
        <f t="shared" si="52"/>
        <v>Site</v>
      </c>
      <c r="K3362" s="12">
        <v>510000</v>
      </c>
    </row>
    <row r="3363" spans="1:11" x14ac:dyDescent="0.2">
      <c r="A3363" s="10" t="s">
        <v>267</v>
      </c>
      <c r="B3363" s="10" t="s">
        <v>383</v>
      </c>
      <c r="C3363" s="11">
        <v>86220</v>
      </c>
      <c r="D3363" s="10" t="s">
        <v>1296</v>
      </c>
      <c r="E3363" s="10" t="s">
        <v>137</v>
      </c>
      <c r="F3363" s="10" t="s">
        <v>28</v>
      </c>
      <c r="G3363" s="11">
        <v>28.22</v>
      </c>
      <c r="H3363" s="10" t="s">
        <v>197</v>
      </c>
      <c r="I3363" s="5" t="s">
        <v>5113</v>
      </c>
      <c r="J3363" s="8" t="str">
        <f t="shared" si="52"/>
        <v>Site</v>
      </c>
      <c r="K3363" s="12">
        <v>509999.27</v>
      </c>
    </row>
    <row r="3364" spans="1:11" x14ac:dyDescent="0.2">
      <c r="A3364" s="10" t="s">
        <v>1372</v>
      </c>
      <c r="B3364" s="10" t="s">
        <v>1373</v>
      </c>
      <c r="C3364" s="11">
        <v>33190</v>
      </c>
      <c r="D3364" s="10" t="s">
        <v>1377</v>
      </c>
      <c r="E3364" s="10" t="s">
        <v>94</v>
      </c>
      <c r="F3364" s="10" t="s">
        <v>28</v>
      </c>
      <c r="G3364" s="11">
        <v>28.19</v>
      </c>
      <c r="H3364" s="10" t="s">
        <v>197</v>
      </c>
      <c r="I3364" s="5" t="s">
        <v>5504</v>
      </c>
      <c r="J3364" s="8" t="str">
        <f t="shared" si="52"/>
        <v>Site</v>
      </c>
      <c r="K3364" s="12">
        <v>5000000</v>
      </c>
    </row>
    <row r="3365" spans="1:11" x14ac:dyDescent="0.2">
      <c r="A3365" s="10" t="s">
        <v>267</v>
      </c>
      <c r="B3365" s="10" t="s">
        <v>383</v>
      </c>
      <c r="C3365" s="11">
        <v>86533</v>
      </c>
      <c r="D3365" s="10" t="s">
        <v>984</v>
      </c>
      <c r="E3365" s="10" t="s">
        <v>109</v>
      </c>
      <c r="F3365" s="10" t="s">
        <v>28</v>
      </c>
      <c r="G3365" s="11">
        <v>28.18</v>
      </c>
      <c r="H3365" s="10" t="s">
        <v>197</v>
      </c>
      <c r="I3365" s="5" t="s">
        <v>5342</v>
      </c>
      <c r="J3365" s="8" t="str">
        <f t="shared" si="52"/>
        <v>Site</v>
      </c>
      <c r="K3365" s="12">
        <v>494107.35</v>
      </c>
    </row>
    <row r="3366" spans="1:11" x14ac:dyDescent="0.2">
      <c r="A3366" s="10" t="s">
        <v>267</v>
      </c>
      <c r="B3366" s="10" t="s">
        <v>383</v>
      </c>
      <c r="C3366" s="11">
        <v>86003</v>
      </c>
      <c r="D3366" s="10" t="s">
        <v>984</v>
      </c>
      <c r="E3366" s="10" t="s">
        <v>116</v>
      </c>
      <c r="F3366" s="10" t="s">
        <v>28</v>
      </c>
      <c r="G3366" s="11">
        <v>28.14</v>
      </c>
      <c r="H3366" s="10" t="s">
        <v>197</v>
      </c>
      <c r="I3366" s="5" t="s">
        <v>5039</v>
      </c>
      <c r="J3366" s="8" t="str">
        <f t="shared" si="52"/>
        <v>Site</v>
      </c>
      <c r="K3366" s="12">
        <v>510000</v>
      </c>
    </row>
    <row r="3367" spans="1:11" x14ac:dyDescent="0.2">
      <c r="A3367" s="10" t="s">
        <v>267</v>
      </c>
      <c r="B3367" s="10" t="s">
        <v>383</v>
      </c>
      <c r="C3367" s="11">
        <v>72802</v>
      </c>
      <c r="D3367" s="10" t="s">
        <v>984</v>
      </c>
      <c r="E3367" s="10" t="s">
        <v>94</v>
      </c>
      <c r="F3367" s="10" t="s">
        <v>28</v>
      </c>
      <c r="G3367" s="11">
        <v>28.13</v>
      </c>
      <c r="H3367" s="10" t="s">
        <v>197</v>
      </c>
      <c r="I3367" s="5" t="s">
        <v>4712</v>
      </c>
      <c r="J3367" s="8" t="str">
        <f t="shared" si="52"/>
        <v>Site</v>
      </c>
      <c r="K3367" s="12">
        <v>509993.18</v>
      </c>
    </row>
    <row r="3368" spans="1:11" x14ac:dyDescent="0.2">
      <c r="A3368" s="10" t="s">
        <v>267</v>
      </c>
      <c r="B3368" s="10" t="s">
        <v>383</v>
      </c>
      <c r="C3368" s="11">
        <v>86312</v>
      </c>
      <c r="D3368" s="10" t="s">
        <v>984</v>
      </c>
      <c r="E3368" s="10" t="s">
        <v>27</v>
      </c>
      <c r="F3368" s="10" t="s">
        <v>28</v>
      </c>
      <c r="G3368" s="11">
        <v>28.1</v>
      </c>
      <c r="H3368" s="10" t="s">
        <v>197</v>
      </c>
      <c r="I3368" s="5" t="s">
        <v>5142</v>
      </c>
      <c r="J3368" s="8" t="str">
        <f t="shared" si="52"/>
        <v>Site</v>
      </c>
      <c r="K3368" s="12">
        <v>504213.98</v>
      </c>
    </row>
    <row r="3369" spans="1:11" ht="14.25" customHeight="1" x14ac:dyDescent="0.2">
      <c r="A3369" s="10" t="s">
        <v>1372</v>
      </c>
      <c r="B3369" s="10" t="s">
        <v>1373</v>
      </c>
      <c r="C3369" s="11">
        <v>34260</v>
      </c>
      <c r="D3369" s="10" t="s">
        <v>1377</v>
      </c>
      <c r="E3369" s="10" t="s">
        <v>152</v>
      </c>
      <c r="F3369" s="10" t="s">
        <v>28</v>
      </c>
      <c r="G3369" s="11">
        <v>28.1</v>
      </c>
      <c r="H3369" s="10" t="s">
        <v>198</v>
      </c>
      <c r="I3369" s="5" t="s">
        <v>5547</v>
      </c>
      <c r="J3369" s="8" t="str">
        <f t="shared" si="52"/>
        <v>Site</v>
      </c>
      <c r="K3369" s="12">
        <v>8183055.8099999996</v>
      </c>
    </row>
    <row r="3370" spans="1:11" x14ac:dyDescent="0.2">
      <c r="A3370" s="10" t="s">
        <v>267</v>
      </c>
      <c r="B3370" s="10" t="s">
        <v>383</v>
      </c>
      <c r="C3370" s="11">
        <v>85613</v>
      </c>
      <c r="D3370" s="10" t="s">
        <v>577</v>
      </c>
      <c r="E3370" s="10" t="s">
        <v>154</v>
      </c>
      <c r="F3370" s="10" t="s">
        <v>28</v>
      </c>
      <c r="G3370" s="11">
        <v>28.04</v>
      </c>
      <c r="H3370" s="10" t="s">
        <v>197</v>
      </c>
      <c r="I3370" s="5" t="s">
        <v>4960</v>
      </c>
      <c r="J3370" s="8" t="str">
        <f t="shared" si="52"/>
        <v>Site</v>
      </c>
      <c r="K3370" s="12">
        <v>182313</v>
      </c>
    </row>
    <row r="3371" spans="1:11" x14ac:dyDescent="0.2">
      <c r="A3371" s="10" t="s">
        <v>267</v>
      </c>
      <c r="B3371" s="10" t="s">
        <v>383</v>
      </c>
      <c r="C3371" s="11">
        <v>86815</v>
      </c>
      <c r="D3371" s="10" t="s">
        <v>998</v>
      </c>
      <c r="E3371" s="10" t="s">
        <v>111</v>
      </c>
      <c r="F3371" s="10" t="s">
        <v>28</v>
      </c>
      <c r="G3371" s="11">
        <v>28</v>
      </c>
      <c r="H3371" s="10" t="s">
        <v>197</v>
      </c>
      <c r="I3371" s="5" t="s">
        <v>5276</v>
      </c>
      <c r="J3371" s="8" t="str">
        <f t="shared" si="52"/>
        <v>Site</v>
      </c>
      <c r="K3371" s="12">
        <v>201918.28</v>
      </c>
    </row>
    <row r="3372" spans="1:11" x14ac:dyDescent="0.2">
      <c r="A3372" s="10" t="s">
        <v>1324</v>
      </c>
      <c r="B3372" s="10" t="s">
        <v>1331</v>
      </c>
      <c r="C3372" s="11">
        <v>91018</v>
      </c>
      <c r="D3372" s="10" t="s">
        <v>1355</v>
      </c>
      <c r="E3372" s="10" t="s">
        <v>146</v>
      </c>
      <c r="F3372" s="10" t="s">
        <v>28</v>
      </c>
      <c r="G3372" s="11">
        <v>28</v>
      </c>
      <c r="H3372" s="10" t="s">
        <v>198</v>
      </c>
      <c r="I3372" s="5" t="s">
        <v>5404</v>
      </c>
      <c r="J3372" s="8" t="str">
        <f t="shared" si="52"/>
        <v>Site</v>
      </c>
      <c r="K3372" s="12">
        <v>1603877.31</v>
      </c>
    </row>
    <row r="3373" spans="1:11" x14ac:dyDescent="0.2">
      <c r="A3373" s="10" t="s">
        <v>1372</v>
      </c>
      <c r="B3373" s="10" t="s">
        <v>1992</v>
      </c>
      <c r="C3373" s="11">
        <v>62799</v>
      </c>
      <c r="D3373" s="10" t="s">
        <v>2011</v>
      </c>
      <c r="E3373" s="10" t="s">
        <v>189</v>
      </c>
      <c r="F3373" s="10" t="s">
        <v>28</v>
      </c>
      <c r="G3373" s="11">
        <v>28</v>
      </c>
      <c r="H3373" s="10" t="s">
        <v>197</v>
      </c>
      <c r="I3373" s="5" t="s">
        <v>6575</v>
      </c>
      <c r="J3373" s="8" t="str">
        <f t="shared" si="52"/>
        <v>Site</v>
      </c>
      <c r="K3373" s="12">
        <v>2200000</v>
      </c>
    </row>
    <row r="3374" spans="1:11" x14ac:dyDescent="0.2">
      <c r="A3374" s="10" t="s">
        <v>267</v>
      </c>
      <c r="B3374" s="10" t="s">
        <v>383</v>
      </c>
      <c r="C3374" s="11">
        <v>74456</v>
      </c>
      <c r="D3374" s="10" t="s">
        <v>1000</v>
      </c>
      <c r="E3374" s="10" t="s">
        <v>46</v>
      </c>
      <c r="F3374" s="10" t="s">
        <v>28</v>
      </c>
      <c r="G3374" s="11">
        <v>27.98</v>
      </c>
      <c r="H3374" s="10" t="s">
        <v>197</v>
      </c>
      <c r="I3374" s="5" t="s">
        <v>4241</v>
      </c>
      <c r="J3374" s="8" t="str">
        <f t="shared" si="52"/>
        <v>Site</v>
      </c>
      <c r="K3374" s="12">
        <v>180707.31</v>
      </c>
    </row>
    <row r="3375" spans="1:11" x14ac:dyDescent="0.2">
      <c r="A3375" s="10" t="s">
        <v>267</v>
      </c>
      <c r="B3375" s="10" t="s">
        <v>383</v>
      </c>
      <c r="C3375" s="11">
        <v>86639</v>
      </c>
      <c r="D3375" s="10" t="s">
        <v>998</v>
      </c>
      <c r="E3375" s="10" t="s">
        <v>46</v>
      </c>
      <c r="F3375" s="10" t="s">
        <v>28</v>
      </c>
      <c r="G3375" s="11">
        <v>27.97</v>
      </c>
      <c r="H3375" s="10" t="s">
        <v>197</v>
      </c>
      <c r="I3375" s="5" t="s">
        <v>5376</v>
      </c>
      <c r="J3375" s="8" t="str">
        <f t="shared" si="52"/>
        <v>Site</v>
      </c>
      <c r="K3375" s="12">
        <v>166654.71000000002</v>
      </c>
    </row>
    <row r="3376" spans="1:11" x14ac:dyDescent="0.2">
      <c r="A3376" s="10" t="s">
        <v>267</v>
      </c>
      <c r="B3376" s="10" t="s">
        <v>383</v>
      </c>
      <c r="C3376" s="11">
        <v>72072</v>
      </c>
      <c r="D3376" s="10" t="s">
        <v>987</v>
      </c>
      <c r="E3376" s="10" t="s">
        <v>46</v>
      </c>
      <c r="F3376" s="10" t="s">
        <v>28</v>
      </c>
      <c r="G3376" s="11">
        <v>27.96</v>
      </c>
      <c r="H3376" s="10" t="s">
        <v>197</v>
      </c>
      <c r="I3376" s="5" t="s">
        <v>4546</v>
      </c>
      <c r="J3376" s="8" t="str">
        <f t="shared" si="52"/>
        <v>Site</v>
      </c>
      <c r="K3376" s="12">
        <v>510000</v>
      </c>
    </row>
    <row r="3377" spans="1:11" x14ac:dyDescent="0.2">
      <c r="A3377" s="10" t="s">
        <v>267</v>
      </c>
      <c r="B3377" s="10" t="s">
        <v>383</v>
      </c>
      <c r="C3377" s="11">
        <v>85857</v>
      </c>
      <c r="D3377" s="10" t="s">
        <v>1316</v>
      </c>
      <c r="E3377" s="10" t="s">
        <v>15</v>
      </c>
      <c r="F3377" s="10" t="s">
        <v>28</v>
      </c>
      <c r="G3377" s="11">
        <v>27.95</v>
      </c>
      <c r="H3377" s="10" t="s">
        <v>197</v>
      </c>
      <c r="I3377" s="5" t="s">
        <v>5294</v>
      </c>
      <c r="J3377" s="8" t="str">
        <f t="shared" si="52"/>
        <v>Site</v>
      </c>
      <c r="K3377" s="12">
        <v>508046.99</v>
      </c>
    </row>
    <row r="3378" spans="1:11" x14ac:dyDescent="0.2">
      <c r="A3378" s="10" t="s">
        <v>267</v>
      </c>
      <c r="B3378" s="10" t="s">
        <v>383</v>
      </c>
      <c r="C3378" s="11">
        <v>46756</v>
      </c>
      <c r="D3378" s="10" t="s">
        <v>458</v>
      </c>
      <c r="E3378" s="10" t="s">
        <v>116</v>
      </c>
      <c r="F3378" s="10" t="s">
        <v>28</v>
      </c>
      <c r="G3378" s="11">
        <v>27.9</v>
      </c>
      <c r="H3378" s="10" t="s">
        <v>197</v>
      </c>
      <c r="I3378" s="5" t="s">
        <v>2955</v>
      </c>
      <c r="J3378" s="8" t="str">
        <f t="shared" si="52"/>
        <v>Site</v>
      </c>
      <c r="K3378" s="12">
        <v>508929.57000000007</v>
      </c>
    </row>
    <row r="3379" spans="1:11" x14ac:dyDescent="0.2">
      <c r="A3379" s="10" t="s">
        <v>1372</v>
      </c>
      <c r="B3379" s="10" t="s">
        <v>1373</v>
      </c>
      <c r="C3379" s="11">
        <v>17275</v>
      </c>
      <c r="D3379" s="10" t="s">
        <v>1377</v>
      </c>
      <c r="E3379" s="10" t="s">
        <v>46</v>
      </c>
      <c r="F3379" s="10" t="s">
        <v>28</v>
      </c>
      <c r="G3379" s="11">
        <v>27.84</v>
      </c>
      <c r="H3379" s="10" t="s">
        <v>198</v>
      </c>
      <c r="I3379" s="5" t="s">
        <v>5429</v>
      </c>
      <c r="J3379" s="8" t="str">
        <f t="shared" si="52"/>
        <v>Site</v>
      </c>
      <c r="K3379" s="12">
        <v>2600000</v>
      </c>
    </row>
    <row r="3380" spans="1:11" x14ac:dyDescent="0.2">
      <c r="A3380" s="10" t="s">
        <v>267</v>
      </c>
      <c r="B3380" s="10" t="s">
        <v>383</v>
      </c>
      <c r="C3380" s="11">
        <v>71917</v>
      </c>
      <c r="D3380" s="10" t="s">
        <v>987</v>
      </c>
      <c r="E3380" s="10" t="s">
        <v>72</v>
      </c>
      <c r="F3380" s="10" t="s">
        <v>28</v>
      </c>
      <c r="G3380" s="11">
        <v>27.8</v>
      </c>
      <c r="H3380" s="10" t="s">
        <v>197</v>
      </c>
      <c r="I3380" s="5" t="s">
        <v>4520</v>
      </c>
      <c r="J3380" s="8" t="str">
        <f t="shared" si="52"/>
        <v>Site</v>
      </c>
      <c r="K3380" s="12">
        <v>510000</v>
      </c>
    </row>
    <row r="3381" spans="1:11" x14ac:dyDescent="0.2">
      <c r="A3381" s="10" t="s">
        <v>1372</v>
      </c>
      <c r="B3381" s="10" t="s">
        <v>1373</v>
      </c>
      <c r="C3381" s="11">
        <v>16579</v>
      </c>
      <c r="D3381" s="10" t="s">
        <v>1377</v>
      </c>
      <c r="E3381" s="10" t="s">
        <v>27</v>
      </c>
      <c r="F3381" s="10" t="s">
        <v>28</v>
      </c>
      <c r="G3381" s="11">
        <v>27.8</v>
      </c>
      <c r="H3381" s="10" t="s">
        <v>198</v>
      </c>
      <c r="I3381" s="5" t="s">
        <v>5428</v>
      </c>
      <c r="J3381" s="8" t="str">
        <f t="shared" si="52"/>
        <v>Site</v>
      </c>
      <c r="K3381" s="12">
        <v>3643202.92</v>
      </c>
    </row>
    <row r="3382" spans="1:11" x14ac:dyDescent="0.2">
      <c r="A3382" s="10" t="s">
        <v>267</v>
      </c>
      <c r="B3382" s="10" t="s">
        <v>383</v>
      </c>
      <c r="C3382" s="11">
        <v>72223</v>
      </c>
      <c r="D3382" s="10" t="s">
        <v>988</v>
      </c>
      <c r="E3382" s="10" t="s">
        <v>164</v>
      </c>
      <c r="F3382" s="10" t="s">
        <v>28</v>
      </c>
      <c r="G3382" s="11">
        <v>27.76</v>
      </c>
      <c r="H3382" s="10" t="s">
        <v>197</v>
      </c>
      <c r="I3382" s="5" t="s">
        <v>3907</v>
      </c>
      <c r="J3382" s="8" t="str">
        <f t="shared" si="52"/>
        <v>Site</v>
      </c>
      <c r="K3382" s="12">
        <v>509873.44</v>
      </c>
    </row>
    <row r="3383" spans="1:11" x14ac:dyDescent="0.2">
      <c r="A3383" s="10" t="s">
        <v>267</v>
      </c>
      <c r="B3383" s="10" t="s">
        <v>383</v>
      </c>
      <c r="C3383" s="11">
        <v>86052</v>
      </c>
      <c r="D3383" s="10" t="s">
        <v>984</v>
      </c>
      <c r="E3383" s="10" t="s">
        <v>72</v>
      </c>
      <c r="F3383" s="10" t="s">
        <v>28</v>
      </c>
      <c r="G3383" s="11">
        <v>27.73</v>
      </c>
      <c r="H3383" s="10" t="s">
        <v>197</v>
      </c>
      <c r="I3383" s="5" t="s">
        <v>5062</v>
      </c>
      <c r="J3383" s="8" t="str">
        <f t="shared" si="52"/>
        <v>Site</v>
      </c>
      <c r="K3383" s="12">
        <v>506211.32</v>
      </c>
    </row>
    <row r="3384" spans="1:11" x14ac:dyDescent="0.2">
      <c r="A3384" s="10" t="s">
        <v>267</v>
      </c>
      <c r="B3384" s="10" t="s">
        <v>383</v>
      </c>
      <c r="C3384" s="11">
        <v>31058</v>
      </c>
      <c r="D3384" s="10" t="s">
        <v>503</v>
      </c>
      <c r="E3384" s="10" t="s">
        <v>137</v>
      </c>
      <c r="F3384" s="10" t="s">
        <v>28</v>
      </c>
      <c r="G3384" s="11">
        <v>27.72</v>
      </c>
      <c r="H3384" s="10" t="s">
        <v>198</v>
      </c>
      <c r="I3384" s="5" t="s">
        <v>2639</v>
      </c>
      <c r="J3384" s="8" t="str">
        <f t="shared" si="52"/>
        <v>Site</v>
      </c>
      <c r="K3384" s="12">
        <v>501042.43</v>
      </c>
    </row>
    <row r="3385" spans="1:11" x14ac:dyDescent="0.2">
      <c r="A3385" s="10" t="s">
        <v>267</v>
      </c>
      <c r="B3385" s="10" t="s">
        <v>383</v>
      </c>
      <c r="C3385" s="11">
        <v>45810</v>
      </c>
      <c r="D3385" s="10" t="s">
        <v>447</v>
      </c>
      <c r="E3385" s="10" t="s">
        <v>15</v>
      </c>
      <c r="F3385" s="10" t="s">
        <v>28</v>
      </c>
      <c r="G3385" s="11">
        <v>27.69</v>
      </c>
      <c r="H3385" s="10" t="s">
        <v>198</v>
      </c>
      <c r="I3385" s="5" t="s">
        <v>3117</v>
      </c>
      <c r="J3385" s="8" t="str">
        <f t="shared" si="52"/>
        <v>Site</v>
      </c>
      <c r="K3385" s="12">
        <v>495864.46</v>
      </c>
    </row>
    <row r="3386" spans="1:11" x14ac:dyDescent="0.2">
      <c r="A3386" s="10" t="s">
        <v>267</v>
      </c>
      <c r="B3386" s="10" t="s">
        <v>383</v>
      </c>
      <c r="C3386" s="11">
        <v>86712</v>
      </c>
      <c r="D3386" s="10" t="s">
        <v>998</v>
      </c>
      <c r="E3386" s="10" t="s">
        <v>94</v>
      </c>
      <c r="F3386" s="10" t="s">
        <v>28</v>
      </c>
      <c r="G3386" s="11">
        <v>27.65</v>
      </c>
      <c r="H3386" s="10" t="s">
        <v>197</v>
      </c>
      <c r="I3386" s="5" t="s">
        <v>5266</v>
      </c>
      <c r="J3386" s="8" t="str">
        <f t="shared" si="52"/>
        <v>Site</v>
      </c>
      <c r="K3386" s="12">
        <v>180121.69</v>
      </c>
    </row>
    <row r="3387" spans="1:11" x14ac:dyDescent="0.2">
      <c r="A3387" s="10" t="s">
        <v>267</v>
      </c>
      <c r="B3387" s="10" t="s">
        <v>383</v>
      </c>
      <c r="C3387" s="11">
        <v>64380</v>
      </c>
      <c r="D3387" s="10" t="s">
        <v>984</v>
      </c>
      <c r="E3387" s="10" t="s">
        <v>175</v>
      </c>
      <c r="F3387" s="10" t="s">
        <v>28</v>
      </c>
      <c r="G3387" s="11">
        <v>27.58</v>
      </c>
      <c r="H3387" s="10" t="s">
        <v>197</v>
      </c>
      <c r="I3387" s="5" t="s">
        <v>3583</v>
      </c>
      <c r="J3387" s="8" t="str">
        <f t="shared" si="52"/>
        <v>Site</v>
      </c>
      <c r="K3387" s="12">
        <v>509915.91</v>
      </c>
    </row>
    <row r="3388" spans="1:11" x14ac:dyDescent="0.2">
      <c r="A3388" s="10" t="s">
        <v>267</v>
      </c>
      <c r="B3388" s="10" t="s">
        <v>383</v>
      </c>
      <c r="C3388" s="11">
        <v>86226</v>
      </c>
      <c r="D3388" s="10" t="s">
        <v>984</v>
      </c>
      <c r="E3388" s="10" t="s">
        <v>137</v>
      </c>
      <c r="F3388" s="10" t="s">
        <v>28</v>
      </c>
      <c r="G3388" s="11">
        <v>27.57</v>
      </c>
      <c r="H3388" s="10" t="s">
        <v>197</v>
      </c>
      <c r="I3388" s="5" t="s">
        <v>5116</v>
      </c>
      <c r="J3388" s="8" t="str">
        <f t="shared" si="52"/>
        <v>Site</v>
      </c>
      <c r="K3388" s="12">
        <v>508622.08000000002</v>
      </c>
    </row>
    <row r="3389" spans="1:11" x14ac:dyDescent="0.2">
      <c r="A3389" s="10" t="s">
        <v>267</v>
      </c>
      <c r="B3389" s="10" t="s">
        <v>383</v>
      </c>
      <c r="C3389" s="11">
        <v>86659</v>
      </c>
      <c r="D3389" s="10" t="s">
        <v>998</v>
      </c>
      <c r="E3389" s="10" t="s">
        <v>164</v>
      </c>
      <c r="F3389" s="10" t="s">
        <v>28</v>
      </c>
      <c r="G3389" s="11">
        <v>27.38</v>
      </c>
      <c r="H3389" s="10" t="s">
        <v>197</v>
      </c>
      <c r="I3389" s="5" t="s">
        <v>5246</v>
      </c>
      <c r="J3389" s="8" t="str">
        <f t="shared" si="52"/>
        <v>Site</v>
      </c>
      <c r="K3389" s="12">
        <v>239272.77000000002</v>
      </c>
    </row>
    <row r="3390" spans="1:11" x14ac:dyDescent="0.2">
      <c r="A3390" s="10" t="s">
        <v>1372</v>
      </c>
      <c r="B3390" s="10" t="s">
        <v>1373</v>
      </c>
      <c r="C3390" s="11">
        <v>33565</v>
      </c>
      <c r="D3390" s="10" t="s">
        <v>1377</v>
      </c>
      <c r="E3390" s="10" t="s">
        <v>130</v>
      </c>
      <c r="F3390" s="10" t="s">
        <v>28</v>
      </c>
      <c r="G3390" s="11">
        <v>27.29</v>
      </c>
      <c r="H3390" s="10" t="s">
        <v>198</v>
      </c>
      <c r="I3390" s="5" t="s">
        <v>5541</v>
      </c>
      <c r="J3390" s="8" t="str">
        <f t="shared" si="52"/>
        <v>Site</v>
      </c>
      <c r="K3390" s="12">
        <v>4103352.66</v>
      </c>
    </row>
    <row r="3391" spans="1:11" x14ac:dyDescent="0.2">
      <c r="A3391" s="10" t="s">
        <v>267</v>
      </c>
      <c r="B3391" s="10" t="s">
        <v>383</v>
      </c>
      <c r="C3391" s="11">
        <v>86228</v>
      </c>
      <c r="D3391" s="10" t="s">
        <v>985</v>
      </c>
      <c r="E3391" s="10" t="s">
        <v>137</v>
      </c>
      <c r="F3391" s="10" t="s">
        <v>28</v>
      </c>
      <c r="G3391" s="11">
        <v>27.16</v>
      </c>
      <c r="H3391" s="10" t="s">
        <v>197</v>
      </c>
      <c r="I3391" s="5" t="s">
        <v>5118</v>
      </c>
      <c r="J3391" s="8" t="str">
        <f t="shared" si="52"/>
        <v>Site</v>
      </c>
      <c r="K3391" s="12">
        <v>488789.43</v>
      </c>
    </row>
    <row r="3392" spans="1:11" x14ac:dyDescent="0.2">
      <c r="A3392" s="10" t="s">
        <v>267</v>
      </c>
      <c r="B3392" s="10" t="s">
        <v>383</v>
      </c>
      <c r="C3392" s="11">
        <v>85860</v>
      </c>
      <c r="D3392" s="10" t="s">
        <v>1318</v>
      </c>
      <c r="E3392" s="10" t="s">
        <v>15</v>
      </c>
      <c r="F3392" s="10" t="s">
        <v>28</v>
      </c>
      <c r="G3392" s="11">
        <v>27.13</v>
      </c>
      <c r="H3392" s="10" t="s">
        <v>197</v>
      </c>
      <c r="I3392" s="5" t="s">
        <v>5296</v>
      </c>
      <c r="J3392" s="8" t="str">
        <f t="shared" si="52"/>
        <v>Site</v>
      </c>
      <c r="K3392" s="12">
        <v>508047.99</v>
      </c>
    </row>
    <row r="3393" spans="1:11" x14ac:dyDescent="0.2">
      <c r="A3393" s="10" t="s">
        <v>267</v>
      </c>
      <c r="B3393" s="10" t="s">
        <v>383</v>
      </c>
      <c r="C3393" s="11">
        <v>86253</v>
      </c>
      <c r="D3393" s="10" t="s">
        <v>990</v>
      </c>
      <c r="E3393" s="10" t="s">
        <v>188</v>
      </c>
      <c r="F3393" s="10" t="s">
        <v>28</v>
      </c>
      <c r="G3393" s="11">
        <v>27.09</v>
      </c>
      <c r="H3393" s="10" t="s">
        <v>197</v>
      </c>
      <c r="I3393" s="5" t="s">
        <v>5123</v>
      </c>
      <c r="J3393" s="8" t="str">
        <f t="shared" si="52"/>
        <v>Site</v>
      </c>
      <c r="K3393" s="12">
        <v>509999.98</v>
      </c>
    </row>
    <row r="3394" spans="1:11" x14ac:dyDescent="0.2">
      <c r="A3394" s="10" t="s">
        <v>267</v>
      </c>
      <c r="B3394" s="10" t="s">
        <v>383</v>
      </c>
      <c r="C3394" s="11">
        <v>73104</v>
      </c>
      <c r="D3394" s="10" t="s">
        <v>984</v>
      </c>
      <c r="E3394" s="10" t="s">
        <v>183</v>
      </c>
      <c r="F3394" s="10" t="s">
        <v>28</v>
      </c>
      <c r="G3394" s="11">
        <v>27.05</v>
      </c>
      <c r="H3394" s="10" t="s">
        <v>197</v>
      </c>
      <c r="I3394" s="5" t="s">
        <v>4149</v>
      </c>
      <c r="J3394" s="8" t="str">
        <f t="shared" si="52"/>
        <v>Site</v>
      </c>
      <c r="K3394" s="12">
        <v>507205.03</v>
      </c>
    </row>
    <row r="3395" spans="1:11" x14ac:dyDescent="0.2">
      <c r="A3395" s="10" t="s">
        <v>267</v>
      </c>
      <c r="B3395" s="10" t="s">
        <v>383</v>
      </c>
      <c r="C3395" s="11">
        <v>63749</v>
      </c>
      <c r="D3395" s="10" t="s">
        <v>989</v>
      </c>
      <c r="E3395" s="10" t="s">
        <v>116</v>
      </c>
      <c r="F3395" s="10" t="s">
        <v>28</v>
      </c>
      <c r="G3395" s="11">
        <v>27.03</v>
      </c>
      <c r="H3395" s="10" t="s">
        <v>197</v>
      </c>
      <c r="I3395" s="5" t="s">
        <v>3407</v>
      </c>
      <c r="J3395" s="8" t="str">
        <f t="shared" si="52"/>
        <v>Site</v>
      </c>
      <c r="K3395" s="12">
        <v>509999.98</v>
      </c>
    </row>
    <row r="3396" spans="1:11" x14ac:dyDescent="0.2">
      <c r="A3396" s="10" t="s">
        <v>267</v>
      </c>
      <c r="B3396" s="10" t="s">
        <v>383</v>
      </c>
      <c r="C3396" s="11">
        <v>64283</v>
      </c>
      <c r="D3396" s="10" t="s">
        <v>990</v>
      </c>
      <c r="E3396" s="10" t="s">
        <v>189</v>
      </c>
      <c r="F3396" s="10" t="s">
        <v>28</v>
      </c>
      <c r="G3396" s="11">
        <v>27.02</v>
      </c>
      <c r="H3396" s="10" t="s">
        <v>197</v>
      </c>
      <c r="I3396" s="5" t="s">
        <v>3561</v>
      </c>
      <c r="J3396" s="8" t="str">
        <f t="shared" si="52"/>
        <v>Site</v>
      </c>
      <c r="K3396" s="12">
        <v>509999.98</v>
      </c>
    </row>
    <row r="3397" spans="1:11" x14ac:dyDescent="0.2">
      <c r="A3397" s="10" t="s">
        <v>1372</v>
      </c>
      <c r="B3397" s="10" t="s">
        <v>1373</v>
      </c>
      <c r="C3397" s="11">
        <v>18993</v>
      </c>
      <c r="D3397" s="10" t="s">
        <v>1377</v>
      </c>
      <c r="E3397" s="10" t="s">
        <v>111</v>
      </c>
      <c r="F3397" s="10" t="s">
        <v>28</v>
      </c>
      <c r="G3397" s="11">
        <v>27</v>
      </c>
      <c r="H3397" s="10" t="s">
        <v>197</v>
      </c>
      <c r="I3397" s="5" t="s">
        <v>5439</v>
      </c>
      <c r="J3397" s="8" t="str">
        <f t="shared" ref="J3397:J3460" si="53">HYPERLINK(I3397,"Site")</f>
        <v>Site</v>
      </c>
      <c r="K3397" s="12">
        <v>4252356.92</v>
      </c>
    </row>
    <row r="3398" spans="1:11" x14ac:dyDescent="0.2">
      <c r="A3398" s="10" t="s">
        <v>1372</v>
      </c>
      <c r="B3398" s="10" t="s">
        <v>1992</v>
      </c>
      <c r="C3398" s="11">
        <v>62800</v>
      </c>
      <c r="D3398" s="10" t="s">
        <v>2011</v>
      </c>
      <c r="E3398" s="10" t="s">
        <v>189</v>
      </c>
      <c r="F3398" s="10" t="s">
        <v>28</v>
      </c>
      <c r="G3398" s="11">
        <v>27</v>
      </c>
      <c r="H3398" s="10" t="s">
        <v>197</v>
      </c>
      <c r="I3398" s="5" t="s">
        <v>6576</v>
      </c>
      <c r="J3398" s="8" t="str">
        <f t="shared" si="53"/>
        <v>Site</v>
      </c>
      <c r="K3398" s="12">
        <v>2200000</v>
      </c>
    </row>
    <row r="3399" spans="1:11" x14ac:dyDescent="0.2">
      <c r="A3399" s="10" t="s">
        <v>267</v>
      </c>
      <c r="B3399" s="10" t="s">
        <v>383</v>
      </c>
      <c r="C3399" s="11">
        <v>71239</v>
      </c>
      <c r="D3399" s="10" t="s">
        <v>446</v>
      </c>
      <c r="E3399" s="10" t="s">
        <v>72</v>
      </c>
      <c r="F3399" s="10" t="s">
        <v>28</v>
      </c>
      <c r="G3399" s="11">
        <v>26.93</v>
      </c>
      <c r="H3399" s="10" t="s">
        <v>197</v>
      </c>
      <c r="I3399" s="5" t="s">
        <v>3672</v>
      </c>
      <c r="J3399" s="8" t="str">
        <f t="shared" si="53"/>
        <v>Site</v>
      </c>
      <c r="K3399" s="12">
        <v>509995.33</v>
      </c>
    </row>
    <row r="3400" spans="1:11" ht="14.25" customHeight="1" x14ac:dyDescent="0.2">
      <c r="A3400" s="10" t="s">
        <v>267</v>
      </c>
      <c r="B3400" s="10" t="s">
        <v>383</v>
      </c>
      <c r="C3400" s="11">
        <v>37817</v>
      </c>
      <c r="D3400" s="10" t="s">
        <v>576</v>
      </c>
      <c r="E3400" s="10" t="s">
        <v>183</v>
      </c>
      <c r="F3400" s="10" t="s">
        <v>28</v>
      </c>
      <c r="G3400" s="11">
        <v>26.88</v>
      </c>
      <c r="H3400" s="10" t="s">
        <v>198</v>
      </c>
      <c r="I3400" s="5" t="s">
        <v>2797</v>
      </c>
      <c r="J3400" s="8" t="str">
        <f t="shared" si="53"/>
        <v>Site</v>
      </c>
      <c r="K3400" s="12">
        <v>357070</v>
      </c>
    </row>
    <row r="3401" spans="1:11" ht="14.25" customHeight="1" x14ac:dyDescent="0.2">
      <c r="A3401" s="10" t="s">
        <v>267</v>
      </c>
      <c r="B3401" s="10" t="s">
        <v>383</v>
      </c>
      <c r="C3401" s="11">
        <v>71978</v>
      </c>
      <c r="D3401" s="10" t="s">
        <v>984</v>
      </c>
      <c r="E3401" s="10" t="s">
        <v>146</v>
      </c>
      <c r="F3401" s="10" t="s">
        <v>28</v>
      </c>
      <c r="G3401" s="11">
        <v>26.86</v>
      </c>
      <c r="H3401" s="10" t="s">
        <v>197</v>
      </c>
      <c r="I3401" s="5" t="s">
        <v>3843</v>
      </c>
      <c r="J3401" s="8" t="str">
        <f t="shared" si="53"/>
        <v>Site</v>
      </c>
      <c r="K3401" s="12">
        <v>510000</v>
      </c>
    </row>
    <row r="3402" spans="1:11" x14ac:dyDescent="0.2">
      <c r="A3402" s="10" t="s">
        <v>267</v>
      </c>
      <c r="B3402" s="10" t="s">
        <v>383</v>
      </c>
      <c r="C3402" s="11">
        <v>71141</v>
      </c>
      <c r="D3402" s="10" t="s">
        <v>1044</v>
      </c>
      <c r="E3402" s="10" t="s">
        <v>72</v>
      </c>
      <c r="F3402" s="10" t="s">
        <v>28</v>
      </c>
      <c r="G3402" s="11">
        <v>26.84</v>
      </c>
      <c r="H3402" s="10" t="s">
        <v>198</v>
      </c>
      <c r="I3402" s="5" t="s">
        <v>3657</v>
      </c>
      <c r="J3402" s="8" t="str">
        <f t="shared" si="53"/>
        <v>Site</v>
      </c>
      <c r="K3402" s="12">
        <v>509730.37</v>
      </c>
    </row>
    <row r="3403" spans="1:11" x14ac:dyDescent="0.2">
      <c r="A3403" s="10" t="s">
        <v>267</v>
      </c>
      <c r="B3403" s="10" t="s">
        <v>383</v>
      </c>
      <c r="C3403" s="11">
        <v>86040</v>
      </c>
      <c r="D3403" s="10" t="s">
        <v>990</v>
      </c>
      <c r="E3403" s="10" t="s">
        <v>72</v>
      </c>
      <c r="F3403" s="10" t="s">
        <v>28</v>
      </c>
      <c r="G3403" s="11">
        <v>26.83</v>
      </c>
      <c r="H3403" s="10" t="s">
        <v>197</v>
      </c>
      <c r="I3403" s="5" t="s">
        <v>4949</v>
      </c>
      <c r="J3403" s="8" t="str">
        <f t="shared" si="53"/>
        <v>Site</v>
      </c>
      <c r="K3403" s="12">
        <v>509999.18</v>
      </c>
    </row>
    <row r="3404" spans="1:11" x14ac:dyDescent="0.2">
      <c r="A3404" s="10" t="s">
        <v>267</v>
      </c>
      <c r="B3404" s="10" t="s">
        <v>383</v>
      </c>
      <c r="C3404" s="11">
        <v>72395</v>
      </c>
      <c r="D3404" s="10" t="s">
        <v>990</v>
      </c>
      <c r="E3404" s="10" t="s">
        <v>137</v>
      </c>
      <c r="F3404" s="10" t="s">
        <v>28</v>
      </c>
      <c r="G3404" s="11">
        <v>26.78</v>
      </c>
      <c r="H3404" s="10" t="s">
        <v>197</v>
      </c>
      <c r="I3404" s="5" t="s">
        <v>4630</v>
      </c>
      <c r="J3404" s="8" t="str">
        <f t="shared" si="53"/>
        <v>Site</v>
      </c>
      <c r="K3404" s="12">
        <v>509999.98</v>
      </c>
    </row>
    <row r="3405" spans="1:11" x14ac:dyDescent="0.2">
      <c r="A3405" s="10" t="s">
        <v>2017</v>
      </c>
      <c r="B3405" s="10" t="s">
        <v>1373</v>
      </c>
      <c r="C3405" s="11">
        <v>25058</v>
      </c>
      <c r="D3405" s="10" t="s">
        <v>2045</v>
      </c>
      <c r="E3405" s="10" t="s">
        <v>27</v>
      </c>
      <c r="F3405" s="10" t="s">
        <v>195</v>
      </c>
      <c r="G3405" s="11">
        <v>26.73</v>
      </c>
      <c r="H3405" s="10" t="s">
        <v>198</v>
      </c>
      <c r="I3405" s="5" t="s">
        <v>6618</v>
      </c>
      <c r="J3405" s="8" t="str">
        <f t="shared" si="53"/>
        <v>Site</v>
      </c>
      <c r="K3405" s="12">
        <v>4194584.8663156228</v>
      </c>
    </row>
    <row r="3406" spans="1:11" x14ac:dyDescent="0.2">
      <c r="A3406" s="10" t="s">
        <v>267</v>
      </c>
      <c r="B3406" s="10" t="s">
        <v>383</v>
      </c>
      <c r="C3406" s="11">
        <v>72619</v>
      </c>
      <c r="D3406" s="10" t="s">
        <v>984</v>
      </c>
      <c r="E3406" s="10" t="s">
        <v>27</v>
      </c>
      <c r="F3406" s="10" t="s">
        <v>28</v>
      </c>
      <c r="G3406" s="11">
        <v>26.7</v>
      </c>
      <c r="H3406" s="10" t="s">
        <v>197</v>
      </c>
      <c r="I3406" s="5" t="s">
        <v>4045</v>
      </c>
      <c r="J3406" s="8" t="str">
        <f t="shared" si="53"/>
        <v>Site</v>
      </c>
      <c r="K3406" s="12">
        <v>486854.26</v>
      </c>
    </row>
    <row r="3407" spans="1:11" x14ac:dyDescent="0.2">
      <c r="A3407" s="10" t="s">
        <v>267</v>
      </c>
      <c r="B3407" s="10" t="s">
        <v>383</v>
      </c>
      <c r="C3407" s="11">
        <v>71439</v>
      </c>
      <c r="D3407" s="10" t="s">
        <v>458</v>
      </c>
      <c r="E3407" s="10" t="s">
        <v>27</v>
      </c>
      <c r="F3407" s="10" t="s">
        <v>28</v>
      </c>
      <c r="G3407" s="11">
        <v>26.63</v>
      </c>
      <c r="H3407" s="10" t="s">
        <v>197</v>
      </c>
      <c r="I3407" s="5" t="s">
        <v>3706</v>
      </c>
      <c r="J3407" s="8" t="str">
        <f t="shared" si="53"/>
        <v>Site</v>
      </c>
      <c r="K3407" s="12">
        <v>509965.42000000004</v>
      </c>
    </row>
    <row r="3408" spans="1:11" x14ac:dyDescent="0.2">
      <c r="A3408" s="10" t="s">
        <v>267</v>
      </c>
      <c r="B3408" s="10" t="s">
        <v>383</v>
      </c>
      <c r="C3408" s="11">
        <v>38348</v>
      </c>
      <c r="D3408" s="10" t="s">
        <v>661</v>
      </c>
      <c r="E3408" s="10" t="s">
        <v>72</v>
      </c>
      <c r="F3408" s="10" t="s">
        <v>28</v>
      </c>
      <c r="G3408" s="11">
        <v>26.62</v>
      </c>
      <c r="H3408" s="10" t="s">
        <v>197</v>
      </c>
      <c r="I3408" s="5" t="s">
        <v>2863</v>
      </c>
      <c r="J3408" s="8" t="str">
        <f t="shared" si="53"/>
        <v>Site</v>
      </c>
      <c r="K3408" s="12">
        <v>509999.33999999997</v>
      </c>
    </row>
    <row r="3409" spans="1:11" x14ac:dyDescent="0.2">
      <c r="A3409" s="10" t="s">
        <v>267</v>
      </c>
      <c r="B3409" s="10" t="s">
        <v>383</v>
      </c>
      <c r="C3409" s="11">
        <v>86053</v>
      </c>
      <c r="D3409" s="10" t="s">
        <v>990</v>
      </c>
      <c r="E3409" s="10" t="s">
        <v>72</v>
      </c>
      <c r="F3409" s="10" t="s">
        <v>28</v>
      </c>
      <c r="G3409" s="11">
        <v>26.61</v>
      </c>
      <c r="H3409" s="10" t="s">
        <v>197</v>
      </c>
      <c r="I3409" s="5" t="s">
        <v>5063</v>
      </c>
      <c r="J3409" s="8" t="str">
        <f t="shared" si="53"/>
        <v>Site</v>
      </c>
      <c r="K3409" s="12">
        <v>509785.19</v>
      </c>
    </row>
    <row r="3410" spans="1:11" x14ac:dyDescent="0.2">
      <c r="A3410" s="10" t="s">
        <v>1372</v>
      </c>
      <c r="B3410" s="10" t="s">
        <v>1373</v>
      </c>
      <c r="C3410" s="11">
        <v>87036</v>
      </c>
      <c r="D3410" s="10" t="s">
        <v>1374</v>
      </c>
      <c r="E3410" s="10" t="s">
        <v>152</v>
      </c>
      <c r="F3410" s="10" t="s">
        <v>28</v>
      </c>
      <c r="G3410" s="11">
        <v>26.59</v>
      </c>
      <c r="H3410" s="10" t="s">
        <v>198</v>
      </c>
      <c r="I3410" s="5" t="s">
        <v>5570</v>
      </c>
      <c r="J3410" s="8" t="str">
        <f t="shared" si="53"/>
        <v>Site</v>
      </c>
      <c r="K3410" s="12">
        <v>3206414.19</v>
      </c>
    </row>
    <row r="3411" spans="1:11" x14ac:dyDescent="0.2">
      <c r="A3411" s="10" t="s">
        <v>267</v>
      </c>
      <c r="B3411" s="10" t="s">
        <v>383</v>
      </c>
      <c r="C3411" s="11">
        <v>85850</v>
      </c>
      <c r="D3411" s="10" t="s">
        <v>451</v>
      </c>
      <c r="E3411" s="10" t="s">
        <v>137</v>
      </c>
      <c r="F3411" s="10" t="s">
        <v>28</v>
      </c>
      <c r="G3411" s="11">
        <v>26.55</v>
      </c>
      <c r="H3411" s="10" t="s">
        <v>197</v>
      </c>
      <c r="I3411" s="5" t="s">
        <v>4997</v>
      </c>
      <c r="J3411" s="8" t="str">
        <f t="shared" si="53"/>
        <v>Site</v>
      </c>
      <c r="K3411" s="12">
        <v>507884.77</v>
      </c>
    </row>
    <row r="3412" spans="1:11" x14ac:dyDescent="0.2">
      <c r="A3412" s="10" t="s">
        <v>267</v>
      </c>
      <c r="B3412" s="10" t="s">
        <v>383</v>
      </c>
      <c r="C3412" s="11">
        <v>46804</v>
      </c>
      <c r="D3412" s="10" t="s">
        <v>702</v>
      </c>
      <c r="E3412" s="10" t="s">
        <v>15</v>
      </c>
      <c r="F3412" s="10" t="s">
        <v>28</v>
      </c>
      <c r="G3412" s="11">
        <v>26.53</v>
      </c>
      <c r="H3412" s="10" t="s">
        <v>197</v>
      </c>
      <c r="I3412" s="5" t="s">
        <v>2975</v>
      </c>
      <c r="J3412" s="8" t="str">
        <f t="shared" si="53"/>
        <v>Site</v>
      </c>
      <c r="K3412" s="12">
        <v>508020.97</v>
      </c>
    </row>
    <row r="3413" spans="1:11" x14ac:dyDescent="0.2">
      <c r="A3413" s="10" t="s">
        <v>267</v>
      </c>
      <c r="B3413" s="10" t="s">
        <v>383</v>
      </c>
      <c r="C3413" s="11">
        <v>72071</v>
      </c>
      <c r="D3413" s="10" t="s">
        <v>990</v>
      </c>
      <c r="E3413" s="10" t="s">
        <v>46</v>
      </c>
      <c r="F3413" s="10" t="s">
        <v>28</v>
      </c>
      <c r="G3413" s="11">
        <v>26.53</v>
      </c>
      <c r="H3413" s="10" t="s">
        <v>197</v>
      </c>
      <c r="I3413" s="5" t="s">
        <v>4545</v>
      </c>
      <c r="J3413" s="8" t="str">
        <f t="shared" si="53"/>
        <v>Site</v>
      </c>
      <c r="K3413" s="12">
        <v>510000</v>
      </c>
    </row>
    <row r="3414" spans="1:11" x14ac:dyDescent="0.2">
      <c r="A3414" s="10" t="s">
        <v>267</v>
      </c>
      <c r="B3414" s="10" t="s">
        <v>383</v>
      </c>
      <c r="C3414" s="11">
        <v>71996</v>
      </c>
      <c r="D3414" s="10" t="s">
        <v>984</v>
      </c>
      <c r="E3414" s="10" t="s">
        <v>146</v>
      </c>
      <c r="F3414" s="10" t="s">
        <v>28</v>
      </c>
      <c r="G3414" s="11">
        <v>26.48</v>
      </c>
      <c r="H3414" s="10" t="s">
        <v>197</v>
      </c>
      <c r="I3414" s="5" t="s">
        <v>3852</v>
      </c>
      <c r="J3414" s="8" t="str">
        <f t="shared" si="53"/>
        <v>Site</v>
      </c>
      <c r="K3414" s="12">
        <v>505946.11</v>
      </c>
    </row>
    <row r="3415" spans="1:11" x14ac:dyDescent="0.2">
      <c r="A3415" s="10" t="s">
        <v>267</v>
      </c>
      <c r="B3415" s="10" t="s">
        <v>383</v>
      </c>
      <c r="C3415" s="11">
        <v>86359</v>
      </c>
      <c r="D3415" s="10" t="s">
        <v>984</v>
      </c>
      <c r="E3415" s="10" t="s">
        <v>94</v>
      </c>
      <c r="F3415" s="10" t="s">
        <v>28</v>
      </c>
      <c r="G3415" s="11">
        <v>26.44</v>
      </c>
      <c r="H3415" s="10" t="s">
        <v>197</v>
      </c>
      <c r="I3415" s="5" t="s">
        <v>5157</v>
      </c>
      <c r="J3415" s="8" t="str">
        <f t="shared" si="53"/>
        <v>Site</v>
      </c>
      <c r="K3415" s="12">
        <v>509609.66</v>
      </c>
    </row>
    <row r="3416" spans="1:11" x14ac:dyDescent="0.2">
      <c r="A3416" s="10" t="s">
        <v>267</v>
      </c>
      <c r="B3416" s="10" t="s">
        <v>383</v>
      </c>
      <c r="C3416" s="11">
        <v>75062</v>
      </c>
      <c r="D3416" s="10" t="s">
        <v>998</v>
      </c>
      <c r="E3416" s="10" t="s">
        <v>65</v>
      </c>
      <c r="F3416" s="10" t="s">
        <v>28</v>
      </c>
      <c r="G3416" s="11">
        <v>26.41</v>
      </c>
      <c r="H3416" s="10" t="s">
        <v>197</v>
      </c>
      <c r="I3416" s="5" t="s">
        <v>4902</v>
      </c>
      <c r="J3416" s="8" t="str">
        <f t="shared" si="53"/>
        <v>Site</v>
      </c>
      <c r="K3416" s="12">
        <v>181011.24</v>
      </c>
    </row>
    <row r="3417" spans="1:11" x14ac:dyDescent="0.2">
      <c r="A3417" s="10" t="s">
        <v>1372</v>
      </c>
      <c r="B3417" s="10" t="s">
        <v>1373</v>
      </c>
      <c r="C3417" s="11">
        <v>35238</v>
      </c>
      <c r="D3417" s="10" t="s">
        <v>1374</v>
      </c>
      <c r="E3417" s="10" t="s">
        <v>189</v>
      </c>
      <c r="F3417" s="10" t="s">
        <v>28</v>
      </c>
      <c r="G3417" s="11">
        <v>26.34</v>
      </c>
      <c r="H3417" s="10" t="s">
        <v>197</v>
      </c>
      <c r="I3417" s="5" t="s">
        <v>5521</v>
      </c>
      <c r="J3417" s="8" t="str">
        <f t="shared" si="53"/>
        <v>Site</v>
      </c>
      <c r="K3417" s="12">
        <v>7893837.7999999998</v>
      </c>
    </row>
    <row r="3418" spans="1:11" x14ac:dyDescent="0.2">
      <c r="A3418" s="10" t="s">
        <v>267</v>
      </c>
      <c r="B3418" s="10" t="s">
        <v>383</v>
      </c>
      <c r="C3418" s="11">
        <v>38186</v>
      </c>
      <c r="D3418" s="10" t="s">
        <v>651</v>
      </c>
      <c r="E3418" s="10" t="s">
        <v>164</v>
      </c>
      <c r="F3418" s="10" t="s">
        <v>28</v>
      </c>
      <c r="G3418" s="11">
        <v>26.27</v>
      </c>
      <c r="H3418" s="10" t="s">
        <v>198</v>
      </c>
      <c r="I3418" s="5" t="s">
        <v>2840</v>
      </c>
      <c r="J3418" s="8" t="str">
        <f t="shared" si="53"/>
        <v>Site</v>
      </c>
      <c r="K3418" s="12">
        <v>489622.49</v>
      </c>
    </row>
    <row r="3419" spans="1:11" x14ac:dyDescent="0.2">
      <c r="A3419" s="10" t="s">
        <v>267</v>
      </c>
      <c r="B3419" s="10" t="s">
        <v>383</v>
      </c>
      <c r="C3419" s="11">
        <v>64520</v>
      </c>
      <c r="D3419" s="10" t="s">
        <v>998</v>
      </c>
      <c r="E3419" s="10" t="s">
        <v>146</v>
      </c>
      <c r="F3419" s="10" t="s">
        <v>28</v>
      </c>
      <c r="G3419" s="11">
        <v>26.27</v>
      </c>
      <c r="H3419" s="10" t="s">
        <v>197</v>
      </c>
      <c r="I3419" s="5" t="s">
        <v>3615</v>
      </c>
      <c r="J3419" s="8" t="str">
        <f t="shared" si="53"/>
        <v>Site</v>
      </c>
      <c r="K3419" s="12">
        <v>184923.18</v>
      </c>
    </row>
    <row r="3420" spans="1:11" x14ac:dyDescent="0.2">
      <c r="A3420" s="10" t="s">
        <v>267</v>
      </c>
      <c r="B3420" s="10" t="s">
        <v>383</v>
      </c>
      <c r="C3420" s="11">
        <v>86293</v>
      </c>
      <c r="D3420" s="10" t="s">
        <v>984</v>
      </c>
      <c r="E3420" s="10" t="s">
        <v>27</v>
      </c>
      <c r="F3420" s="10" t="s">
        <v>28</v>
      </c>
      <c r="G3420" s="11">
        <v>26.27</v>
      </c>
      <c r="H3420" s="10" t="s">
        <v>197</v>
      </c>
      <c r="I3420" s="5" t="s">
        <v>5132</v>
      </c>
      <c r="J3420" s="8" t="str">
        <f t="shared" si="53"/>
        <v>Site</v>
      </c>
      <c r="K3420" s="12">
        <v>509326.92</v>
      </c>
    </row>
    <row r="3421" spans="1:11" x14ac:dyDescent="0.2">
      <c r="A3421" s="10" t="s">
        <v>267</v>
      </c>
      <c r="B3421" s="10" t="s">
        <v>383</v>
      </c>
      <c r="C3421" s="11">
        <v>45508</v>
      </c>
      <c r="D3421" s="10" t="s">
        <v>593</v>
      </c>
      <c r="E3421" s="10" t="s">
        <v>152</v>
      </c>
      <c r="F3421" s="10" t="s">
        <v>28</v>
      </c>
      <c r="G3421" s="11">
        <v>26.22</v>
      </c>
      <c r="H3421" s="10" t="s">
        <v>198</v>
      </c>
      <c r="I3421" s="5" t="s">
        <v>3108</v>
      </c>
      <c r="J3421" s="8" t="str">
        <f t="shared" si="53"/>
        <v>Site</v>
      </c>
      <c r="K3421" s="12">
        <v>184999.93</v>
      </c>
    </row>
    <row r="3422" spans="1:11" ht="14.25" customHeight="1" x14ac:dyDescent="0.2">
      <c r="A3422" s="10" t="s">
        <v>267</v>
      </c>
      <c r="B3422" s="10" t="s">
        <v>383</v>
      </c>
      <c r="C3422" s="11">
        <v>63960</v>
      </c>
      <c r="D3422" s="10" t="s">
        <v>984</v>
      </c>
      <c r="E3422" s="10" t="s">
        <v>146</v>
      </c>
      <c r="F3422" s="10" t="s">
        <v>28</v>
      </c>
      <c r="G3422" s="11">
        <v>26.18</v>
      </c>
      <c r="H3422" s="10" t="s">
        <v>197</v>
      </c>
      <c r="I3422" s="5" t="s">
        <v>3469</v>
      </c>
      <c r="J3422" s="8" t="str">
        <f t="shared" si="53"/>
        <v>Site</v>
      </c>
      <c r="K3422" s="12">
        <v>509890.07999999996</v>
      </c>
    </row>
    <row r="3423" spans="1:11" ht="14.25" customHeight="1" x14ac:dyDescent="0.2">
      <c r="A3423" s="10" t="s">
        <v>267</v>
      </c>
      <c r="B3423" s="10" t="s">
        <v>383</v>
      </c>
      <c r="C3423" s="11">
        <v>71429</v>
      </c>
      <c r="D3423" s="10" t="s">
        <v>451</v>
      </c>
      <c r="E3423" s="10" t="s">
        <v>27</v>
      </c>
      <c r="F3423" s="10" t="s">
        <v>28</v>
      </c>
      <c r="G3423" s="11">
        <v>26.11</v>
      </c>
      <c r="H3423" s="10" t="s">
        <v>197</v>
      </c>
      <c r="I3423" s="5" t="s">
        <v>3705</v>
      </c>
      <c r="J3423" s="8" t="str">
        <f t="shared" si="53"/>
        <v>Site</v>
      </c>
      <c r="K3423" s="12">
        <v>440951.66000000003</v>
      </c>
    </row>
    <row r="3424" spans="1:11" ht="14.25" customHeight="1" x14ac:dyDescent="0.2">
      <c r="A3424" s="10" t="s">
        <v>267</v>
      </c>
      <c r="B3424" s="10" t="s">
        <v>383</v>
      </c>
      <c r="C3424" s="11">
        <v>85845</v>
      </c>
      <c r="D3424" s="10" t="s">
        <v>1275</v>
      </c>
      <c r="E3424" s="10" t="s">
        <v>137</v>
      </c>
      <c r="F3424" s="10" t="s">
        <v>28</v>
      </c>
      <c r="G3424" s="11">
        <v>26.1</v>
      </c>
      <c r="H3424" s="10" t="s">
        <v>197</v>
      </c>
      <c r="I3424" s="5" t="s">
        <v>4994</v>
      </c>
      <c r="J3424" s="8" t="str">
        <f t="shared" si="53"/>
        <v>Site</v>
      </c>
      <c r="K3424" s="12">
        <v>508916.35000000003</v>
      </c>
    </row>
    <row r="3425" spans="1:11" x14ac:dyDescent="0.2">
      <c r="A3425" s="10" t="s">
        <v>267</v>
      </c>
      <c r="B3425" s="10" t="s">
        <v>383</v>
      </c>
      <c r="C3425" s="11">
        <v>71648</v>
      </c>
      <c r="D3425" s="10" t="s">
        <v>1181</v>
      </c>
      <c r="E3425" s="10" t="s">
        <v>116</v>
      </c>
      <c r="F3425" s="10" t="s">
        <v>28</v>
      </c>
      <c r="G3425" s="11">
        <v>26.03</v>
      </c>
      <c r="H3425" s="10" t="s">
        <v>197</v>
      </c>
      <c r="I3425" s="5" t="s">
        <v>4459</v>
      </c>
      <c r="J3425" s="8" t="str">
        <f t="shared" si="53"/>
        <v>Site</v>
      </c>
      <c r="K3425" s="12">
        <v>509999.98</v>
      </c>
    </row>
    <row r="3426" spans="1:11" x14ac:dyDescent="0.2">
      <c r="A3426" s="10" t="s">
        <v>2017</v>
      </c>
      <c r="B3426" s="10" t="s">
        <v>1373</v>
      </c>
      <c r="C3426" s="11">
        <v>24494</v>
      </c>
      <c r="D3426" s="10" t="s">
        <v>2040</v>
      </c>
      <c r="E3426" s="10" t="s">
        <v>116</v>
      </c>
      <c r="F3426" s="10" t="s">
        <v>28</v>
      </c>
      <c r="G3426" s="11">
        <v>26.02</v>
      </c>
      <c r="H3426" s="10" t="s">
        <v>198</v>
      </c>
      <c r="I3426" s="5" t="s">
        <v>6612</v>
      </c>
      <c r="J3426" s="8" t="str">
        <f t="shared" si="53"/>
        <v>Site</v>
      </c>
      <c r="K3426" s="12">
        <v>9977169.9970000014</v>
      </c>
    </row>
    <row r="3427" spans="1:11" ht="14.25" customHeight="1" x14ac:dyDescent="0.2">
      <c r="A3427" s="10" t="s">
        <v>267</v>
      </c>
      <c r="B3427" s="10" t="s">
        <v>383</v>
      </c>
      <c r="C3427" s="11">
        <v>71237</v>
      </c>
      <c r="D3427" s="10" t="s">
        <v>451</v>
      </c>
      <c r="E3427" s="10" t="s">
        <v>72</v>
      </c>
      <c r="F3427" s="10" t="s">
        <v>28</v>
      </c>
      <c r="G3427" s="11">
        <v>26</v>
      </c>
      <c r="H3427" s="10" t="s">
        <v>197</v>
      </c>
      <c r="I3427" s="5" t="s">
        <v>3670</v>
      </c>
      <c r="J3427" s="8" t="str">
        <f t="shared" si="53"/>
        <v>Site</v>
      </c>
      <c r="K3427" s="12">
        <v>509926.61</v>
      </c>
    </row>
    <row r="3428" spans="1:11" ht="14.25" customHeight="1" x14ac:dyDescent="0.2">
      <c r="A3428" s="10" t="s">
        <v>267</v>
      </c>
      <c r="B3428" s="10" t="s">
        <v>268</v>
      </c>
      <c r="C3428" s="11">
        <v>75403</v>
      </c>
      <c r="D3428" s="10" t="s">
        <v>287</v>
      </c>
      <c r="E3428" s="10" t="s">
        <v>111</v>
      </c>
      <c r="F3428" s="10" t="s">
        <v>28</v>
      </c>
      <c r="G3428" s="11">
        <v>25.96</v>
      </c>
      <c r="H3428" s="10" t="s">
        <v>197</v>
      </c>
      <c r="I3428" s="5" t="s">
        <v>2472</v>
      </c>
      <c r="J3428" s="8" t="str">
        <f t="shared" si="53"/>
        <v>Site</v>
      </c>
      <c r="K3428" s="12">
        <v>1714873.34</v>
      </c>
    </row>
    <row r="3429" spans="1:11" x14ac:dyDescent="0.2">
      <c r="A3429" s="10" t="s">
        <v>267</v>
      </c>
      <c r="B3429" s="10" t="s">
        <v>383</v>
      </c>
      <c r="C3429" s="11">
        <v>72784</v>
      </c>
      <c r="D3429" s="10" t="s">
        <v>984</v>
      </c>
      <c r="E3429" s="10" t="s">
        <v>94</v>
      </c>
      <c r="F3429" s="10" t="s">
        <v>28</v>
      </c>
      <c r="G3429" s="11">
        <v>25.94</v>
      </c>
      <c r="H3429" s="10" t="s">
        <v>197</v>
      </c>
      <c r="I3429" s="5" t="s">
        <v>4702</v>
      </c>
      <c r="J3429" s="8" t="str">
        <f t="shared" si="53"/>
        <v>Site</v>
      </c>
      <c r="K3429" s="12">
        <v>503838.07</v>
      </c>
    </row>
    <row r="3430" spans="1:11" x14ac:dyDescent="0.2">
      <c r="A3430" s="10" t="s">
        <v>267</v>
      </c>
      <c r="B3430" s="10" t="s">
        <v>383</v>
      </c>
      <c r="C3430" s="11">
        <v>71633</v>
      </c>
      <c r="D3430" s="10" t="s">
        <v>1180</v>
      </c>
      <c r="E3430" s="10" t="s">
        <v>116</v>
      </c>
      <c r="F3430" s="10" t="s">
        <v>28</v>
      </c>
      <c r="G3430" s="11">
        <v>25.87</v>
      </c>
      <c r="H3430" s="10" t="s">
        <v>197</v>
      </c>
      <c r="I3430" s="5" t="s">
        <v>4456</v>
      </c>
      <c r="J3430" s="8" t="str">
        <f t="shared" si="53"/>
        <v>Site</v>
      </c>
      <c r="K3430" s="12">
        <v>510000</v>
      </c>
    </row>
    <row r="3431" spans="1:11" x14ac:dyDescent="0.2">
      <c r="A3431" s="10" t="s">
        <v>267</v>
      </c>
      <c r="B3431" s="10" t="s">
        <v>383</v>
      </c>
      <c r="C3431" s="11">
        <v>86373</v>
      </c>
      <c r="D3431" s="10" t="s">
        <v>984</v>
      </c>
      <c r="E3431" s="10" t="s">
        <v>94</v>
      </c>
      <c r="F3431" s="10" t="s">
        <v>28</v>
      </c>
      <c r="G3431" s="11">
        <v>25.81</v>
      </c>
      <c r="H3431" s="10" t="s">
        <v>197</v>
      </c>
      <c r="I3431" s="5" t="s">
        <v>5163</v>
      </c>
      <c r="J3431" s="8" t="str">
        <f t="shared" si="53"/>
        <v>Site</v>
      </c>
      <c r="K3431" s="12">
        <v>502570.5</v>
      </c>
    </row>
    <row r="3432" spans="1:11" x14ac:dyDescent="0.2">
      <c r="A3432" s="10" t="s">
        <v>267</v>
      </c>
      <c r="B3432" s="10" t="s">
        <v>383</v>
      </c>
      <c r="C3432" s="11">
        <v>13413</v>
      </c>
      <c r="D3432" s="10" t="s">
        <v>430</v>
      </c>
      <c r="E3432" s="10" t="s">
        <v>111</v>
      </c>
      <c r="F3432" s="10" t="s">
        <v>28</v>
      </c>
      <c r="G3432" s="11">
        <v>25.69</v>
      </c>
      <c r="H3432" s="10" t="s">
        <v>197</v>
      </c>
      <c r="I3432" s="5" t="s">
        <v>2564</v>
      </c>
      <c r="J3432" s="8" t="str">
        <f t="shared" si="53"/>
        <v>Site</v>
      </c>
      <c r="K3432" s="12">
        <v>490000</v>
      </c>
    </row>
    <row r="3433" spans="1:11" x14ac:dyDescent="0.2">
      <c r="A3433" s="10" t="s">
        <v>267</v>
      </c>
      <c r="B3433" s="10" t="s">
        <v>383</v>
      </c>
      <c r="C3433" s="11">
        <v>71193</v>
      </c>
      <c r="D3433" s="10" t="s">
        <v>451</v>
      </c>
      <c r="E3433" s="10" t="s">
        <v>17</v>
      </c>
      <c r="F3433" s="10" t="s">
        <v>28</v>
      </c>
      <c r="G3433" s="11">
        <v>25.64</v>
      </c>
      <c r="H3433" s="10" t="s">
        <v>197</v>
      </c>
      <c r="I3433" s="5" t="s">
        <v>3662</v>
      </c>
      <c r="J3433" s="8" t="str">
        <f t="shared" si="53"/>
        <v>Site</v>
      </c>
      <c r="K3433" s="12">
        <v>505405.27</v>
      </c>
    </row>
    <row r="3434" spans="1:11" x14ac:dyDescent="0.2">
      <c r="A3434" s="10" t="s">
        <v>267</v>
      </c>
      <c r="B3434" s="10" t="s">
        <v>383</v>
      </c>
      <c r="C3434" s="11">
        <v>86189</v>
      </c>
      <c r="D3434" s="10" t="s">
        <v>984</v>
      </c>
      <c r="E3434" s="10" t="s">
        <v>164</v>
      </c>
      <c r="F3434" s="10" t="s">
        <v>28</v>
      </c>
      <c r="G3434" s="11">
        <v>25.64</v>
      </c>
      <c r="H3434" s="10" t="s">
        <v>197</v>
      </c>
      <c r="I3434" s="5" t="s">
        <v>5323</v>
      </c>
      <c r="J3434" s="8" t="str">
        <f t="shared" si="53"/>
        <v>Site</v>
      </c>
      <c r="K3434" s="12">
        <v>510000</v>
      </c>
    </row>
    <row r="3435" spans="1:11" x14ac:dyDescent="0.2">
      <c r="A3435" s="10" t="s">
        <v>267</v>
      </c>
      <c r="B3435" s="10" t="s">
        <v>383</v>
      </c>
      <c r="C3435" s="11">
        <v>86070</v>
      </c>
      <c r="D3435" s="10" t="s">
        <v>989</v>
      </c>
      <c r="E3435" s="10" t="s">
        <v>72</v>
      </c>
      <c r="F3435" s="10" t="s">
        <v>28</v>
      </c>
      <c r="G3435" s="11">
        <v>25.63</v>
      </c>
      <c r="H3435" s="10" t="s">
        <v>197</v>
      </c>
      <c r="I3435" s="5" t="s">
        <v>5069</v>
      </c>
      <c r="J3435" s="8" t="str">
        <f t="shared" si="53"/>
        <v>Site</v>
      </c>
      <c r="K3435" s="12">
        <v>509999.68</v>
      </c>
    </row>
    <row r="3436" spans="1:11" x14ac:dyDescent="0.2">
      <c r="A3436" s="10" t="s">
        <v>267</v>
      </c>
      <c r="B3436" s="10" t="s">
        <v>383</v>
      </c>
      <c r="C3436" s="11">
        <v>46610</v>
      </c>
      <c r="D3436" s="10" t="s">
        <v>467</v>
      </c>
      <c r="E3436" s="10" t="s">
        <v>152</v>
      </c>
      <c r="F3436" s="10" t="s">
        <v>28</v>
      </c>
      <c r="G3436" s="11">
        <v>25.62</v>
      </c>
      <c r="H3436" s="10" t="s">
        <v>198</v>
      </c>
      <c r="I3436" s="5" t="s">
        <v>3288</v>
      </c>
      <c r="J3436" s="8" t="str">
        <f t="shared" si="53"/>
        <v>Site</v>
      </c>
      <c r="K3436" s="12">
        <v>328919.36</v>
      </c>
    </row>
    <row r="3437" spans="1:11" x14ac:dyDescent="0.2">
      <c r="A3437" s="10" t="s">
        <v>267</v>
      </c>
      <c r="B3437" s="10" t="s">
        <v>383</v>
      </c>
      <c r="C3437" s="11">
        <v>37646</v>
      </c>
      <c r="D3437" s="10" t="s">
        <v>625</v>
      </c>
      <c r="E3437" s="10" t="s">
        <v>137</v>
      </c>
      <c r="F3437" s="10" t="s">
        <v>28</v>
      </c>
      <c r="G3437" s="11">
        <v>25.6</v>
      </c>
      <c r="H3437" s="10" t="s">
        <v>198</v>
      </c>
      <c r="I3437" s="5" t="s">
        <v>2771</v>
      </c>
      <c r="J3437" s="8" t="str">
        <f t="shared" si="53"/>
        <v>Site</v>
      </c>
      <c r="K3437" s="12">
        <v>239947.53</v>
      </c>
    </row>
    <row r="3438" spans="1:11" x14ac:dyDescent="0.2">
      <c r="A3438" s="10" t="s">
        <v>267</v>
      </c>
      <c r="B3438" s="10" t="s">
        <v>383</v>
      </c>
      <c r="C3438" s="11">
        <v>71272</v>
      </c>
      <c r="D3438" s="10" t="s">
        <v>1168</v>
      </c>
      <c r="E3438" s="10" t="s">
        <v>72</v>
      </c>
      <c r="F3438" s="10" t="s">
        <v>28</v>
      </c>
      <c r="G3438" s="11">
        <v>25.56</v>
      </c>
      <c r="H3438" s="10" t="s">
        <v>197</v>
      </c>
      <c r="I3438" s="5" t="s">
        <v>4388</v>
      </c>
      <c r="J3438" s="8" t="str">
        <f t="shared" si="53"/>
        <v>Site</v>
      </c>
      <c r="K3438" s="12">
        <v>504199.04</v>
      </c>
    </row>
    <row r="3439" spans="1:11" ht="14.25" customHeight="1" x14ac:dyDescent="0.2">
      <c r="A3439" s="10" t="s">
        <v>267</v>
      </c>
      <c r="B3439" s="10" t="s">
        <v>383</v>
      </c>
      <c r="C3439" s="11">
        <v>86140</v>
      </c>
      <c r="D3439" s="10" t="s">
        <v>990</v>
      </c>
      <c r="E3439" s="10" t="s">
        <v>46</v>
      </c>
      <c r="F3439" s="10" t="s">
        <v>28</v>
      </c>
      <c r="G3439" s="11">
        <v>25.53</v>
      </c>
      <c r="H3439" s="10" t="s">
        <v>197</v>
      </c>
      <c r="I3439" s="5" t="s">
        <v>5318</v>
      </c>
      <c r="J3439" s="8" t="str">
        <f t="shared" si="53"/>
        <v>Site</v>
      </c>
      <c r="K3439" s="12">
        <v>510000</v>
      </c>
    </row>
    <row r="3440" spans="1:11" x14ac:dyDescent="0.2">
      <c r="A3440" s="10" t="s">
        <v>267</v>
      </c>
      <c r="B3440" s="10" t="s">
        <v>383</v>
      </c>
      <c r="C3440" s="11">
        <v>73210</v>
      </c>
      <c r="D3440" s="10" t="s">
        <v>984</v>
      </c>
      <c r="E3440" s="10" t="s">
        <v>111</v>
      </c>
      <c r="F3440" s="10" t="s">
        <v>28</v>
      </c>
      <c r="G3440" s="11">
        <v>25.52</v>
      </c>
      <c r="H3440" s="10" t="s">
        <v>197</v>
      </c>
      <c r="I3440" s="5" t="s">
        <v>4173</v>
      </c>
      <c r="J3440" s="8" t="str">
        <f t="shared" si="53"/>
        <v>Site</v>
      </c>
      <c r="K3440" s="12">
        <v>499705.71</v>
      </c>
    </row>
    <row r="3441" spans="1:11" x14ac:dyDescent="0.2">
      <c r="A3441" s="10" t="s">
        <v>267</v>
      </c>
      <c r="B3441" s="10" t="s">
        <v>383</v>
      </c>
      <c r="C3441" s="11">
        <v>86703</v>
      </c>
      <c r="D3441" s="10" t="s">
        <v>998</v>
      </c>
      <c r="E3441" s="10" t="s">
        <v>94</v>
      </c>
      <c r="F3441" s="10" t="s">
        <v>28</v>
      </c>
      <c r="G3441" s="11">
        <v>25.5</v>
      </c>
      <c r="H3441" s="10" t="s">
        <v>197</v>
      </c>
      <c r="I3441" s="5" t="s">
        <v>5262</v>
      </c>
      <c r="J3441" s="8" t="str">
        <f t="shared" si="53"/>
        <v>Site</v>
      </c>
      <c r="K3441" s="12">
        <v>184050.69</v>
      </c>
    </row>
    <row r="3442" spans="1:11" x14ac:dyDescent="0.2">
      <c r="A3442" s="10" t="s">
        <v>267</v>
      </c>
      <c r="B3442" s="10" t="s">
        <v>268</v>
      </c>
      <c r="C3442" s="11">
        <v>77817</v>
      </c>
      <c r="D3442" s="10" t="s">
        <v>363</v>
      </c>
      <c r="E3442" s="10" t="s">
        <v>27</v>
      </c>
      <c r="F3442" s="10" t="s">
        <v>28</v>
      </c>
      <c r="G3442" s="11">
        <v>25.49</v>
      </c>
      <c r="H3442" s="10" t="s">
        <v>197</v>
      </c>
      <c r="I3442" s="5" t="s">
        <v>2492</v>
      </c>
      <c r="J3442" s="8" t="str">
        <f t="shared" si="53"/>
        <v>Site</v>
      </c>
      <c r="K3442" s="12">
        <v>1951071.95</v>
      </c>
    </row>
    <row r="3443" spans="1:11" ht="14.25" customHeight="1" x14ac:dyDescent="0.2">
      <c r="A3443" s="10" t="s">
        <v>267</v>
      </c>
      <c r="B3443" s="10" t="s">
        <v>383</v>
      </c>
      <c r="C3443" s="11">
        <v>71351</v>
      </c>
      <c r="D3443" s="10" t="s">
        <v>1058</v>
      </c>
      <c r="E3443" s="10" t="s">
        <v>137</v>
      </c>
      <c r="F3443" s="10" t="s">
        <v>28</v>
      </c>
      <c r="G3443" s="11">
        <v>25.37</v>
      </c>
      <c r="H3443" s="10" t="s">
        <v>197</v>
      </c>
      <c r="I3443" s="5" t="s">
        <v>3691</v>
      </c>
      <c r="J3443" s="8" t="str">
        <f t="shared" si="53"/>
        <v>Site</v>
      </c>
      <c r="K3443" s="12">
        <v>505349.01</v>
      </c>
    </row>
    <row r="3444" spans="1:11" x14ac:dyDescent="0.2">
      <c r="A3444" s="10" t="s">
        <v>267</v>
      </c>
      <c r="B3444" s="10" t="s">
        <v>383</v>
      </c>
      <c r="C3444" s="11">
        <v>86034</v>
      </c>
      <c r="D3444" s="10" t="s">
        <v>984</v>
      </c>
      <c r="E3444" s="10" t="s">
        <v>72</v>
      </c>
      <c r="F3444" s="10" t="s">
        <v>28</v>
      </c>
      <c r="G3444" s="11">
        <v>25.33</v>
      </c>
      <c r="H3444" s="10" t="s">
        <v>197</v>
      </c>
      <c r="I3444" s="5" t="s">
        <v>5050</v>
      </c>
      <c r="J3444" s="8" t="str">
        <f t="shared" si="53"/>
        <v>Site</v>
      </c>
      <c r="K3444" s="12">
        <v>509743.05</v>
      </c>
    </row>
    <row r="3445" spans="1:11" x14ac:dyDescent="0.2">
      <c r="A3445" s="10" t="s">
        <v>267</v>
      </c>
      <c r="B3445" s="10" t="s">
        <v>383</v>
      </c>
      <c r="C3445" s="11">
        <v>71416</v>
      </c>
      <c r="D3445" s="10" t="s">
        <v>451</v>
      </c>
      <c r="E3445" s="10" t="s">
        <v>188</v>
      </c>
      <c r="F3445" s="10" t="s">
        <v>28</v>
      </c>
      <c r="G3445" s="11">
        <v>25.29</v>
      </c>
      <c r="H3445" s="10" t="s">
        <v>197</v>
      </c>
      <c r="I3445" s="5" t="s">
        <v>4415</v>
      </c>
      <c r="J3445" s="8" t="str">
        <f t="shared" si="53"/>
        <v>Site</v>
      </c>
      <c r="K3445" s="12">
        <v>489222.57</v>
      </c>
    </row>
    <row r="3446" spans="1:11" x14ac:dyDescent="0.2">
      <c r="A3446" s="10" t="s">
        <v>267</v>
      </c>
      <c r="B3446" s="10" t="s">
        <v>383</v>
      </c>
      <c r="C3446" s="11">
        <v>64764</v>
      </c>
      <c r="D3446" s="10" t="s">
        <v>998</v>
      </c>
      <c r="E3446" s="10" t="s">
        <v>111</v>
      </c>
      <c r="F3446" s="10" t="s">
        <v>28</v>
      </c>
      <c r="G3446" s="11">
        <v>25.27</v>
      </c>
      <c r="H3446" s="10" t="s">
        <v>197</v>
      </c>
      <c r="I3446" s="5" t="s">
        <v>3635</v>
      </c>
      <c r="J3446" s="8" t="str">
        <f t="shared" si="53"/>
        <v>Site</v>
      </c>
      <c r="K3446" s="12">
        <v>163971.34999999998</v>
      </c>
    </row>
    <row r="3447" spans="1:11" x14ac:dyDescent="0.2">
      <c r="A3447" s="10" t="s">
        <v>267</v>
      </c>
      <c r="B3447" s="10" t="s">
        <v>383</v>
      </c>
      <c r="C3447" s="11">
        <v>72053</v>
      </c>
      <c r="D3447" s="10" t="s">
        <v>984</v>
      </c>
      <c r="E3447" s="10" t="s">
        <v>146</v>
      </c>
      <c r="F3447" s="10" t="s">
        <v>28</v>
      </c>
      <c r="G3447" s="11">
        <v>25.25</v>
      </c>
      <c r="H3447" s="10" t="s">
        <v>197</v>
      </c>
      <c r="I3447" s="5" t="s">
        <v>3872</v>
      </c>
      <c r="J3447" s="8" t="str">
        <f t="shared" si="53"/>
        <v>Site</v>
      </c>
      <c r="K3447" s="12">
        <v>509782.32999999996</v>
      </c>
    </row>
    <row r="3448" spans="1:11" x14ac:dyDescent="0.2">
      <c r="A3448" s="10" t="s">
        <v>267</v>
      </c>
      <c r="B3448" s="10" t="s">
        <v>383</v>
      </c>
      <c r="C3448" s="11">
        <v>85941</v>
      </c>
      <c r="D3448" s="10" t="s">
        <v>987</v>
      </c>
      <c r="E3448" s="10" t="s">
        <v>12</v>
      </c>
      <c r="F3448" s="10" t="s">
        <v>28</v>
      </c>
      <c r="G3448" s="11">
        <v>25.23</v>
      </c>
      <c r="H3448" s="10" t="s">
        <v>197</v>
      </c>
      <c r="I3448" s="5" t="s">
        <v>5017</v>
      </c>
      <c r="J3448" s="8" t="str">
        <f t="shared" si="53"/>
        <v>Site</v>
      </c>
      <c r="K3448" s="12">
        <v>509945.85000000003</v>
      </c>
    </row>
    <row r="3449" spans="1:11" x14ac:dyDescent="0.2">
      <c r="A3449" s="10" t="s">
        <v>267</v>
      </c>
      <c r="B3449" s="10" t="s">
        <v>383</v>
      </c>
      <c r="C3449" s="11">
        <v>71238</v>
      </c>
      <c r="D3449" s="10" t="s">
        <v>458</v>
      </c>
      <c r="E3449" s="10" t="s">
        <v>72</v>
      </c>
      <c r="F3449" s="10" t="s">
        <v>28</v>
      </c>
      <c r="G3449" s="11">
        <v>25.22</v>
      </c>
      <c r="H3449" s="10" t="s">
        <v>197</v>
      </c>
      <c r="I3449" s="5" t="s">
        <v>3671</v>
      </c>
      <c r="J3449" s="8" t="str">
        <f t="shared" si="53"/>
        <v>Site</v>
      </c>
      <c r="K3449" s="12">
        <v>509995.93</v>
      </c>
    </row>
    <row r="3450" spans="1:11" x14ac:dyDescent="0.2">
      <c r="A3450" s="10" t="s">
        <v>267</v>
      </c>
      <c r="B3450" s="10" t="s">
        <v>383</v>
      </c>
      <c r="C3450" s="11">
        <v>71946</v>
      </c>
      <c r="D3450" s="10" t="s">
        <v>990</v>
      </c>
      <c r="E3450" s="10" t="s">
        <v>72</v>
      </c>
      <c r="F3450" s="10" t="s">
        <v>28</v>
      </c>
      <c r="G3450" s="11">
        <v>25.19</v>
      </c>
      <c r="H3450" s="10" t="s">
        <v>197</v>
      </c>
      <c r="I3450" s="5" t="s">
        <v>4524</v>
      </c>
      <c r="J3450" s="8" t="str">
        <f t="shared" si="53"/>
        <v>Site</v>
      </c>
      <c r="K3450" s="12">
        <v>509233.68000000005</v>
      </c>
    </row>
    <row r="3451" spans="1:11" x14ac:dyDescent="0.2">
      <c r="A3451" s="10" t="s">
        <v>267</v>
      </c>
      <c r="B3451" s="10" t="s">
        <v>383</v>
      </c>
      <c r="C3451" s="11">
        <v>38453</v>
      </c>
      <c r="D3451" s="10" t="s">
        <v>451</v>
      </c>
      <c r="E3451" s="10" t="s">
        <v>15</v>
      </c>
      <c r="F3451" s="10" t="s">
        <v>28</v>
      </c>
      <c r="G3451" s="11">
        <v>25.12</v>
      </c>
      <c r="H3451" s="10" t="s">
        <v>197</v>
      </c>
      <c r="I3451" s="5" t="s">
        <v>2877</v>
      </c>
      <c r="J3451" s="8" t="str">
        <f t="shared" si="53"/>
        <v>Site</v>
      </c>
      <c r="K3451" s="12">
        <v>489999.99</v>
      </c>
    </row>
    <row r="3452" spans="1:11" x14ac:dyDescent="0.2">
      <c r="A3452" s="10" t="s">
        <v>267</v>
      </c>
      <c r="B3452" s="10" t="s">
        <v>383</v>
      </c>
      <c r="C3452" s="11">
        <v>71783</v>
      </c>
      <c r="D3452" s="10" t="s">
        <v>1083</v>
      </c>
      <c r="E3452" s="10" t="s">
        <v>72</v>
      </c>
      <c r="F3452" s="10" t="s">
        <v>28</v>
      </c>
      <c r="G3452" s="11">
        <v>25.11</v>
      </c>
      <c r="H3452" s="10" t="s">
        <v>197</v>
      </c>
      <c r="I3452" s="5" t="s">
        <v>3774</v>
      </c>
      <c r="J3452" s="8" t="str">
        <f t="shared" si="53"/>
        <v>Site</v>
      </c>
      <c r="K3452" s="12">
        <v>509981.45999999996</v>
      </c>
    </row>
    <row r="3453" spans="1:11" x14ac:dyDescent="0.2">
      <c r="A3453" s="10" t="s">
        <v>267</v>
      </c>
      <c r="B3453" s="10" t="s">
        <v>383</v>
      </c>
      <c r="C3453" s="11">
        <v>72817</v>
      </c>
      <c r="D3453" s="10" t="s">
        <v>984</v>
      </c>
      <c r="E3453" s="10" t="s">
        <v>94</v>
      </c>
      <c r="F3453" s="10" t="s">
        <v>28</v>
      </c>
      <c r="G3453" s="11">
        <v>25.07</v>
      </c>
      <c r="H3453" s="10" t="s">
        <v>197</v>
      </c>
      <c r="I3453" s="5" t="s">
        <v>4720</v>
      </c>
      <c r="J3453" s="8" t="str">
        <f t="shared" si="53"/>
        <v>Site</v>
      </c>
      <c r="K3453" s="12">
        <v>509999.69</v>
      </c>
    </row>
    <row r="3454" spans="1:11" x14ac:dyDescent="0.2">
      <c r="A3454" s="10" t="s">
        <v>267</v>
      </c>
      <c r="B3454" s="10" t="s">
        <v>383</v>
      </c>
      <c r="C3454" s="11">
        <v>86549</v>
      </c>
      <c r="D3454" s="10" t="s">
        <v>984</v>
      </c>
      <c r="E3454" s="10" t="s">
        <v>111</v>
      </c>
      <c r="F3454" s="10" t="s">
        <v>28</v>
      </c>
      <c r="G3454" s="11">
        <v>25.07</v>
      </c>
      <c r="H3454" s="10" t="s">
        <v>197</v>
      </c>
      <c r="I3454" s="5" t="s">
        <v>5215</v>
      </c>
      <c r="J3454" s="8" t="str">
        <f t="shared" si="53"/>
        <v>Site</v>
      </c>
      <c r="K3454" s="12">
        <v>501304.69</v>
      </c>
    </row>
    <row r="3455" spans="1:11" x14ac:dyDescent="0.2">
      <c r="A3455" s="10" t="s">
        <v>267</v>
      </c>
      <c r="B3455" s="10" t="s">
        <v>268</v>
      </c>
      <c r="C3455" s="11">
        <v>77957</v>
      </c>
      <c r="D3455" s="10" t="s">
        <v>322</v>
      </c>
      <c r="E3455" s="10" t="s">
        <v>94</v>
      </c>
      <c r="F3455" s="10" t="s">
        <v>28</v>
      </c>
      <c r="G3455" s="11">
        <v>25.06</v>
      </c>
      <c r="H3455" s="10" t="s">
        <v>197</v>
      </c>
      <c r="I3455" s="5" t="s">
        <v>2484</v>
      </c>
      <c r="J3455" s="8" t="str">
        <f t="shared" si="53"/>
        <v>Site</v>
      </c>
      <c r="K3455" s="12">
        <v>1819026.65</v>
      </c>
    </row>
    <row r="3456" spans="1:11" x14ac:dyDescent="0.2">
      <c r="A3456" s="10" t="s">
        <v>267</v>
      </c>
      <c r="B3456" s="10" t="s">
        <v>383</v>
      </c>
      <c r="C3456" s="11">
        <v>71685</v>
      </c>
      <c r="D3456" s="10" t="s">
        <v>987</v>
      </c>
      <c r="E3456" s="10" t="s">
        <v>116</v>
      </c>
      <c r="F3456" s="10" t="s">
        <v>28</v>
      </c>
      <c r="G3456" s="11">
        <v>25.06</v>
      </c>
      <c r="H3456" s="10" t="s">
        <v>197</v>
      </c>
      <c r="I3456" s="5" t="s">
        <v>3752</v>
      </c>
      <c r="J3456" s="8" t="str">
        <f t="shared" si="53"/>
        <v>Site</v>
      </c>
      <c r="K3456" s="12">
        <v>508959.75</v>
      </c>
    </row>
    <row r="3457" spans="1:11" x14ac:dyDescent="0.2">
      <c r="A3457" s="10" t="s">
        <v>267</v>
      </c>
      <c r="B3457" s="10" t="s">
        <v>383</v>
      </c>
      <c r="C3457" s="11">
        <v>85940</v>
      </c>
      <c r="D3457" s="10" t="s">
        <v>990</v>
      </c>
      <c r="E3457" s="10" t="s">
        <v>12</v>
      </c>
      <c r="F3457" s="10" t="s">
        <v>28</v>
      </c>
      <c r="G3457" s="11">
        <v>25.02</v>
      </c>
      <c r="H3457" s="10" t="s">
        <v>197</v>
      </c>
      <c r="I3457" s="5" t="s">
        <v>5016</v>
      </c>
      <c r="J3457" s="8" t="str">
        <f t="shared" si="53"/>
        <v>Site</v>
      </c>
      <c r="K3457" s="12">
        <v>509945.85000000003</v>
      </c>
    </row>
    <row r="3458" spans="1:11" x14ac:dyDescent="0.2">
      <c r="A3458" s="10" t="s">
        <v>267</v>
      </c>
      <c r="B3458" s="10" t="s">
        <v>383</v>
      </c>
      <c r="C3458" s="11">
        <v>63951</v>
      </c>
      <c r="D3458" s="10" t="s">
        <v>984</v>
      </c>
      <c r="E3458" s="10" t="s">
        <v>146</v>
      </c>
      <c r="F3458" s="10" t="s">
        <v>28</v>
      </c>
      <c r="G3458" s="11">
        <v>25.01</v>
      </c>
      <c r="H3458" s="10" t="s">
        <v>197</v>
      </c>
      <c r="I3458" s="5" t="s">
        <v>3465</v>
      </c>
      <c r="J3458" s="8" t="str">
        <f t="shared" si="53"/>
        <v>Site</v>
      </c>
      <c r="K3458" s="12">
        <v>509782.33</v>
      </c>
    </row>
    <row r="3459" spans="1:11" x14ac:dyDescent="0.2">
      <c r="A3459" s="10" t="s">
        <v>1372</v>
      </c>
      <c r="B3459" s="10" t="s">
        <v>1380</v>
      </c>
      <c r="C3459" s="11">
        <v>56791</v>
      </c>
      <c r="D3459" s="10" t="s">
        <v>1611</v>
      </c>
      <c r="E3459" s="10" t="s">
        <v>72</v>
      </c>
      <c r="F3459" s="10" t="s">
        <v>28</v>
      </c>
      <c r="G3459" s="11">
        <v>25</v>
      </c>
      <c r="H3459" s="10" t="s">
        <v>197</v>
      </c>
      <c r="I3459" s="5" t="s">
        <v>5870</v>
      </c>
      <c r="J3459" s="8" t="str">
        <f t="shared" si="53"/>
        <v>Site</v>
      </c>
      <c r="K3459" s="12">
        <v>512000</v>
      </c>
    </row>
    <row r="3460" spans="1:11" x14ac:dyDescent="0.2">
      <c r="A3460" s="10" t="s">
        <v>1372</v>
      </c>
      <c r="B3460" s="10" t="s">
        <v>1380</v>
      </c>
      <c r="C3460" s="11">
        <v>66738</v>
      </c>
      <c r="D3460" s="10" t="s">
        <v>1945</v>
      </c>
      <c r="E3460" s="10" t="s">
        <v>46</v>
      </c>
      <c r="F3460" s="10" t="s">
        <v>28</v>
      </c>
      <c r="G3460" s="11">
        <v>25</v>
      </c>
      <c r="H3460" s="10" t="s">
        <v>197</v>
      </c>
      <c r="I3460" s="5" t="s">
        <v>6433</v>
      </c>
      <c r="J3460" s="8" t="str">
        <f t="shared" si="53"/>
        <v>Site</v>
      </c>
      <c r="K3460" s="12">
        <v>408000</v>
      </c>
    </row>
    <row r="3461" spans="1:11" x14ac:dyDescent="0.2">
      <c r="A3461" s="10" t="s">
        <v>1372</v>
      </c>
      <c r="B3461" s="10" t="s">
        <v>1380</v>
      </c>
      <c r="C3461" s="11">
        <v>66769</v>
      </c>
      <c r="D3461" s="10" t="s">
        <v>1946</v>
      </c>
      <c r="E3461" s="10" t="s">
        <v>46</v>
      </c>
      <c r="F3461" s="10" t="s">
        <v>28</v>
      </c>
      <c r="G3461" s="11">
        <v>25</v>
      </c>
      <c r="H3461" s="10" t="s">
        <v>197</v>
      </c>
      <c r="I3461" s="5" t="s">
        <v>6434</v>
      </c>
      <c r="J3461" s="8" t="str">
        <f t="shared" ref="J3461:J3524" si="54">HYPERLINK(I3461,"Site")</f>
        <v>Site</v>
      </c>
      <c r="K3461" s="12">
        <v>408000</v>
      </c>
    </row>
    <row r="3462" spans="1:11" x14ac:dyDescent="0.2">
      <c r="A3462" s="10" t="s">
        <v>267</v>
      </c>
      <c r="B3462" s="10" t="s">
        <v>268</v>
      </c>
      <c r="C3462" s="11">
        <v>75222</v>
      </c>
      <c r="D3462" s="10" t="s">
        <v>342</v>
      </c>
      <c r="E3462" s="10" t="s">
        <v>130</v>
      </c>
      <c r="F3462" s="10" t="s">
        <v>28</v>
      </c>
      <c r="G3462" s="11">
        <v>24.94</v>
      </c>
      <c r="H3462" s="10" t="s">
        <v>197</v>
      </c>
      <c r="I3462" s="5" t="s">
        <v>2466</v>
      </c>
      <c r="J3462" s="8" t="str">
        <f t="shared" si="54"/>
        <v>Site</v>
      </c>
      <c r="K3462" s="12">
        <v>1193834.78</v>
      </c>
    </row>
    <row r="3463" spans="1:11" x14ac:dyDescent="0.2">
      <c r="A3463" s="10" t="s">
        <v>267</v>
      </c>
      <c r="B3463" s="10" t="s">
        <v>383</v>
      </c>
      <c r="C3463" s="11">
        <v>37705</v>
      </c>
      <c r="D3463" s="10" t="s">
        <v>619</v>
      </c>
      <c r="E3463" s="10" t="s">
        <v>137</v>
      </c>
      <c r="F3463" s="10" t="s">
        <v>28</v>
      </c>
      <c r="G3463" s="11">
        <v>24.94</v>
      </c>
      <c r="H3463" s="10" t="s">
        <v>198</v>
      </c>
      <c r="I3463" s="5" t="s">
        <v>2782</v>
      </c>
      <c r="J3463" s="8" t="str">
        <f t="shared" si="54"/>
        <v>Site</v>
      </c>
      <c r="K3463" s="12">
        <v>239947.53</v>
      </c>
    </row>
    <row r="3464" spans="1:11" x14ac:dyDescent="0.2">
      <c r="A3464" s="10" t="s">
        <v>267</v>
      </c>
      <c r="B3464" s="10" t="s">
        <v>383</v>
      </c>
      <c r="C3464" s="11">
        <v>72686</v>
      </c>
      <c r="D3464" s="10" t="s">
        <v>990</v>
      </c>
      <c r="E3464" s="10" t="s">
        <v>27</v>
      </c>
      <c r="F3464" s="10" t="s">
        <v>28</v>
      </c>
      <c r="G3464" s="11">
        <v>24.83</v>
      </c>
      <c r="H3464" s="10" t="s">
        <v>197</v>
      </c>
      <c r="I3464" s="5" t="s">
        <v>4059</v>
      </c>
      <c r="J3464" s="8" t="str">
        <f t="shared" si="54"/>
        <v>Site</v>
      </c>
      <c r="K3464" s="12">
        <v>509832.51</v>
      </c>
    </row>
    <row r="3465" spans="1:11" x14ac:dyDescent="0.2">
      <c r="A3465" s="10" t="s">
        <v>267</v>
      </c>
      <c r="B3465" s="10" t="s">
        <v>383</v>
      </c>
      <c r="C3465" s="11">
        <v>74333</v>
      </c>
      <c r="D3465" s="10" t="s">
        <v>998</v>
      </c>
      <c r="E3465" s="10" t="s">
        <v>72</v>
      </c>
      <c r="F3465" s="10" t="s">
        <v>28</v>
      </c>
      <c r="G3465" s="11">
        <v>24.8</v>
      </c>
      <c r="H3465" s="10" t="s">
        <v>197</v>
      </c>
      <c r="I3465" s="5" t="s">
        <v>4204</v>
      </c>
      <c r="J3465" s="8" t="str">
        <f t="shared" si="54"/>
        <v>Site</v>
      </c>
      <c r="K3465" s="12">
        <v>184561.19</v>
      </c>
    </row>
    <row r="3466" spans="1:11" x14ac:dyDescent="0.2">
      <c r="A3466" s="10" t="s">
        <v>267</v>
      </c>
      <c r="B3466" s="10" t="s">
        <v>383</v>
      </c>
      <c r="C3466" s="11">
        <v>71196</v>
      </c>
      <c r="D3466" s="10" t="s">
        <v>1156</v>
      </c>
      <c r="E3466" s="10" t="s">
        <v>17</v>
      </c>
      <c r="F3466" s="10" t="s">
        <v>28</v>
      </c>
      <c r="G3466" s="11">
        <v>24.8</v>
      </c>
      <c r="H3466" s="10" t="s">
        <v>197</v>
      </c>
      <c r="I3466" s="5" t="s">
        <v>4368</v>
      </c>
      <c r="J3466" s="8" t="str">
        <f t="shared" si="54"/>
        <v>Site</v>
      </c>
      <c r="K3466" s="12">
        <v>509613.08</v>
      </c>
    </row>
    <row r="3467" spans="1:11" x14ac:dyDescent="0.2">
      <c r="A3467" s="10" t="s">
        <v>267</v>
      </c>
      <c r="B3467" s="10" t="s">
        <v>383</v>
      </c>
      <c r="C3467" s="11">
        <v>72041</v>
      </c>
      <c r="D3467" s="10" t="s">
        <v>984</v>
      </c>
      <c r="E3467" s="10" t="s">
        <v>146</v>
      </c>
      <c r="F3467" s="10" t="s">
        <v>28</v>
      </c>
      <c r="G3467" s="11">
        <v>24.77</v>
      </c>
      <c r="H3467" s="10" t="s">
        <v>197</v>
      </c>
      <c r="I3467" s="5" t="s">
        <v>3869</v>
      </c>
      <c r="J3467" s="8" t="str">
        <f t="shared" si="54"/>
        <v>Site</v>
      </c>
      <c r="K3467" s="12">
        <v>510000</v>
      </c>
    </row>
    <row r="3468" spans="1:11" x14ac:dyDescent="0.2">
      <c r="A3468" s="10" t="s">
        <v>267</v>
      </c>
      <c r="B3468" s="10" t="s">
        <v>383</v>
      </c>
      <c r="C3468" s="11">
        <v>72219</v>
      </c>
      <c r="D3468" s="10" t="s">
        <v>984</v>
      </c>
      <c r="E3468" s="10" t="s">
        <v>164</v>
      </c>
      <c r="F3468" s="10" t="s">
        <v>28</v>
      </c>
      <c r="G3468" s="11">
        <v>24.72</v>
      </c>
      <c r="H3468" s="10" t="s">
        <v>197</v>
      </c>
      <c r="I3468" s="5" t="s">
        <v>3903</v>
      </c>
      <c r="J3468" s="8" t="str">
        <f t="shared" si="54"/>
        <v>Site</v>
      </c>
      <c r="K3468" s="12">
        <v>509584.42</v>
      </c>
    </row>
    <row r="3469" spans="1:11" x14ac:dyDescent="0.2">
      <c r="A3469" s="10" t="s">
        <v>267</v>
      </c>
      <c r="B3469" s="10" t="s">
        <v>383</v>
      </c>
      <c r="C3469" s="11">
        <v>86612</v>
      </c>
      <c r="D3469" s="10" t="s">
        <v>998</v>
      </c>
      <c r="E3469" s="10" t="s">
        <v>116</v>
      </c>
      <c r="F3469" s="10" t="s">
        <v>28</v>
      </c>
      <c r="G3469" s="11">
        <v>24.71</v>
      </c>
      <c r="H3469" s="10" t="s">
        <v>197</v>
      </c>
      <c r="I3469" s="5" t="s">
        <v>5234</v>
      </c>
      <c r="J3469" s="8" t="str">
        <f t="shared" si="54"/>
        <v>Site</v>
      </c>
      <c r="K3469" s="12">
        <v>184900.46000000002</v>
      </c>
    </row>
    <row r="3470" spans="1:11" x14ac:dyDescent="0.2">
      <c r="A3470" s="10" t="s">
        <v>267</v>
      </c>
      <c r="B3470" s="10" t="s">
        <v>383</v>
      </c>
      <c r="C3470" s="11">
        <v>31104</v>
      </c>
      <c r="D3470" s="10" t="s">
        <v>509</v>
      </c>
      <c r="E3470" s="10" t="s">
        <v>164</v>
      </c>
      <c r="F3470" s="10" t="s">
        <v>28</v>
      </c>
      <c r="G3470" s="11">
        <v>24.58</v>
      </c>
      <c r="H3470" s="10" t="s">
        <v>198</v>
      </c>
      <c r="I3470" s="5" t="s">
        <v>2650</v>
      </c>
      <c r="J3470" s="8" t="str">
        <f t="shared" si="54"/>
        <v>Site</v>
      </c>
      <c r="K3470" s="12">
        <v>489622.49</v>
      </c>
    </row>
    <row r="3471" spans="1:11" x14ac:dyDescent="0.2">
      <c r="A3471" s="10" t="s">
        <v>267</v>
      </c>
      <c r="B3471" s="10" t="s">
        <v>383</v>
      </c>
      <c r="C3471" s="11">
        <v>64200</v>
      </c>
      <c r="D3471" s="10" t="s">
        <v>984</v>
      </c>
      <c r="E3471" s="10" t="s">
        <v>27</v>
      </c>
      <c r="F3471" s="10" t="s">
        <v>28</v>
      </c>
      <c r="G3471" s="11">
        <v>24.58</v>
      </c>
      <c r="H3471" s="10" t="s">
        <v>197</v>
      </c>
      <c r="I3471" s="5" t="s">
        <v>3545</v>
      </c>
      <c r="J3471" s="8" t="str">
        <f t="shared" si="54"/>
        <v>Site</v>
      </c>
      <c r="K3471" s="12">
        <v>509764.74</v>
      </c>
    </row>
    <row r="3472" spans="1:11" x14ac:dyDescent="0.2">
      <c r="A3472" s="10" t="s">
        <v>2017</v>
      </c>
      <c r="B3472" s="10" t="s">
        <v>2062</v>
      </c>
      <c r="C3472" s="11">
        <v>26049</v>
      </c>
      <c r="D3472" s="10" t="s">
        <v>2087</v>
      </c>
      <c r="E3472" s="10" t="s">
        <v>137</v>
      </c>
      <c r="F3472" s="10" t="s">
        <v>28</v>
      </c>
      <c r="G3472" s="11">
        <v>24.57</v>
      </c>
      <c r="H3472" s="10" t="s">
        <v>198</v>
      </c>
      <c r="I3472" s="5" t="s">
        <v>6660</v>
      </c>
      <c r="J3472" s="8" t="str">
        <f t="shared" si="54"/>
        <v>Site</v>
      </c>
      <c r="K3472" s="12">
        <v>1487283.77</v>
      </c>
    </row>
    <row r="3473" spans="1:11" x14ac:dyDescent="0.2">
      <c r="A3473" s="10" t="s">
        <v>267</v>
      </c>
      <c r="B3473" s="10" t="s">
        <v>383</v>
      </c>
      <c r="C3473" s="11">
        <v>74245</v>
      </c>
      <c r="D3473" s="10" t="s">
        <v>990</v>
      </c>
      <c r="E3473" s="10" t="s">
        <v>65</v>
      </c>
      <c r="F3473" s="10" t="s">
        <v>28</v>
      </c>
      <c r="G3473" s="11">
        <v>24.56</v>
      </c>
      <c r="H3473" s="10" t="s">
        <v>197</v>
      </c>
      <c r="I3473" s="5" t="s">
        <v>4814</v>
      </c>
      <c r="J3473" s="8" t="str">
        <f t="shared" si="54"/>
        <v>Site</v>
      </c>
      <c r="K3473" s="12">
        <v>509828.43</v>
      </c>
    </row>
    <row r="3474" spans="1:11" x14ac:dyDescent="0.2">
      <c r="A3474" s="10" t="s">
        <v>267</v>
      </c>
      <c r="B3474" s="10" t="s">
        <v>383</v>
      </c>
      <c r="C3474" s="11">
        <v>70935</v>
      </c>
      <c r="D3474" s="10" t="s">
        <v>575</v>
      </c>
      <c r="E3474" s="10" t="s">
        <v>146</v>
      </c>
      <c r="F3474" s="10" t="s">
        <v>28</v>
      </c>
      <c r="G3474" s="11">
        <v>24.48</v>
      </c>
      <c r="H3474" s="10" t="s">
        <v>197</v>
      </c>
      <c r="I3474" s="5" t="s">
        <v>3638</v>
      </c>
      <c r="J3474" s="8" t="str">
        <f t="shared" si="54"/>
        <v>Site</v>
      </c>
      <c r="K3474" s="12">
        <v>185000</v>
      </c>
    </row>
    <row r="3475" spans="1:11" x14ac:dyDescent="0.2">
      <c r="A3475" s="10" t="s">
        <v>267</v>
      </c>
      <c r="B3475" s="10" t="s">
        <v>383</v>
      </c>
      <c r="C3475" s="11">
        <v>70937</v>
      </c>
      <c r="D3475" s="10" t="s">
        <v>575</v>
      </c>
      <c r="E3475" s="10" t="s">
        <v>46</v>
      </c>
      <c r="F3475" s="10" t="s">
        <v>28</v>
      </c>
      <c r="G3475" s="11">
        <v>24.45</v>
      </c>
      <c r="H3475" s="10" t="s">
        <v>197</v>
      </c>
      <c r="I3475" s="5" t="s">
        <v>3639</v>
      </c>
      <c r="J3475" s="8" t="str">
        <f t="shared" si="54"/>
        <v>Site</v>
      </c>
      <c r="K3475" s="12">
        <v>240776.09</v>
      </c>
    </row>
    <row r="3476" spans="1:11" x14ac:dyDescent="0.2">
      <c r="A3476" s="10" t="s">
        <v>267</v>
      </c>
      <c r="B3476" s="10" t="s">
        <v>383</v>
      </c>
      <c r="C3476" s="11">
        <v>72864</v>
      </c>
      <c r="D3476" s="10" t="s">
        <v>984</v>
      </c>
      <c r="E3476" s="10" t="s">
        <v>94</v>
      </c>
      <c r="F3476" s="10" t="s">
        <v>28</v>
      </c>
      <c r="G3476" s="11">
        <v>24.38</v>
      </c>
      <c r="H3476" s="10" t="s">
        <v>197</v>
      </c>
      <c r="I3476" s="5" t="s">
        <v>4737</v>
      </c>
      <c r="J3476" s="8" t="str">
        <f t="shared" si="54"/>
        <v>Site</v>
      </c>
      <c r="K3476" s="12">
        <v>509920.62</v>
      </c>
    </row>
    <row r="3477" spans="1:11" x14ac:dyDescent="0.2">
      <c r="A3477" s="10" t="s">
        <v>267</v>
      </c>
      <c r="B3477" s="10" t="s">
        <v>383</v>
      </c>
      <c r="C3477" s="11">
        <v>37740</v>
      </c>
      <c r="D3477" s="10" t="s">
        <v>575</v>
      </c>
      <c r="E3477" s="10" t="s">
        <v>146</v>
      </c>
      <c r="F3477" s="10" t="s">
        <v>28</v>
      </c>
      <c r="G3477" s="11">
        <v>24.36</v>
      </c>
      <c r="H3477" s="10" t="s">
        <v>198</v>
      </c>
      <c r="I3477" s="5" t="s">
        <v>2788</v>
      </c>
      <c r="J3477" s="8" t="str">
        <f t="shared" si="54"/>
        <v>Site</v>
      </c>
      <c r="K3477" s="12">
        <v>167966.51</v>
      </c>
    </row>
    <row r="3478" spans="1:11" x14ac:dyDescent="0.2">
      <c r="A3478" s="10" t="s">
        <v>267</v>
      </c>
      <c r="B3478" s="10" t="s">
        <v>383</v>
      </c>
      <c r="C3478" s="11">
        <v>85966</v>
      </c>
      <c r="D3478" s="10" t="s">
        <v>1287</v>
      </c>
      <c r="E3478" s="10" t="s">
        <v>116</v>
      </c>
      <c r="F3478" s="10" t="s">
        <v>28</v>
      </c>
      <c r="G3478" s="11">
        <v>24.23</v>
      </c>
      <c r="H3478" s="10" t="s">
        <v>197</v>
      </c>
      <c r="I3478" s="5" t="s">
        <v>5022</v>
      </c>
      <c r="J3478" s="8" t="str">
        <f t="shared" si="54"/>
        <v>Site</v>
      </c>
      <c r="K3478" s="12">
        <v>509696.95</v>
      </c>
    </row>
    <row r="3479" spans="1:11" x14ac:dyDescent="0.2">
      <c r="A3479" s="10" t="s">
        <v>267</v>
      </c>
      <c r="B3479" s="10" t="s">
        <v>383</v>
      </c>
      <c r="C3479" s="11">
        <v>71787</v>
      </c>
      <c r="D3479" s="10" t="s">
        <v>984</v>
      </c>
      <c r="E3479" s="10" t="s">
        <v>72</v>
      </c>
      <c r="F3479" s="10" t="s">
        <v>28</v>
      </c>
      <c r="G3479" s="11">
        <v>24.17</v>
      </c>
      <c r="H3479" s="10" t="s">
        <v>197</v>
      </c>
      <c r="I3479" s="5" t="s">
        <v>3777</v>
      </c>
      <c r="J3479" s="8" t="str">
        <f t="shared" si="54"/>
        <v>Site</v>
      </c>
      <c r="K3479" s="12">
        <v>509963.76</v>
      </c>
    </row>
    <row r="3480" spans="1:11" x14ac:dyDescent="0.2">
      <c r="A3480" s="10" t="s">
        <v>267</v>
      </c>
      <c r="B3480" s="10" t="s">
        <v>383</v>
      </c>
      <c r="C3480" s="11">
        <v>31392</v>
      </c>
      <c r="D3480" s="10" t="s">
        <v>464</v>
      </c>
      <c r="E3480" s="10" t="s">
        <v>137</v>
      </c>
      <c r="F3480" s="10" t="s">
        <v>28</v>
      </c>
      <c r="G3480" s="11">
        <v>24.16</v>
      </c>
      <c r="H3480" s="10" t="s">
        <v>197</v>
      </c>
      <c r="I3480" s="5" t="s">
        <v>2592</v>
      </c>
      <c r="J3480" s="8" t="str">
        <f t="shared" si="54"/>
        <v>Site</v>
      </c>
      <c r="K3480" s="12">
        <v>509811.14</v>
      </c>
    </row>
    <row r="3481" spans="1:11" x14ac:dyDescent="0.2">
      <c r="A3481" s="10" t="s">
        <v>267</v>
      </c>
      <c r="B3481" s="10" t="s">
        <v>383</v>
      </c>
      <c r="C3481" s="11">
        <v>85923</v>
      </c>
      <c r="D3481" s="10" t="s">
        <v>1285</v>
      </c>
      <c r="E3481" s="10" t="s">
        <v>175</v>
      </c>
      <c r="F3481" s="10" t="s">
        <v>28</v>
      </c>
      <c r="G3481" s="11">
        <v>24.15</v>
      </c>
      <c r="H3481" s="10" t="s">
        <v>197</v>
      </c>
      <c r="I3481" s="5" t="s">
        <v>5013</v>
      </c>
      <c r="J3481" s="8" t="str">
        <f t="shared" si="54"/>
        <v>Site</v>
      </c>
      <c r="K3481" s="12">
        <v>509987.76999999996</v>
      </c>
    </row>
    <row r="3482" spans="1:11" x14ac:dyDescent="0.2">
      <c r="A3482" s="10" t="s">
        <v>267</v>
      </c>
      <c r="B3482" s="10" t="s">
        <v>383</v>
      </c>
      <c r="C3482" s="11">
        <v>72748</v>
      </c>
      <c r="D3482" s="10" t="s">
        <v>984</v>
      </c>
      <c r="E3482" s="10" t="s">
        <v>94</v>
      </c>
      <c r="F3482" s="10" t="s">
        <v>28</v>
      </c>
      <c r="G3482" s="11">
        <v>24.13</v>
      </c>
      <c r="H3482" s="10" t="s">
        <v>197</v>
      </c>
      <c r="I3482" s="5" t="s">
        <v>4689</v>
      </c>
      <c r="J3482" s="8" t="str">
        <f t="shared" si="54"/>
        <v>Site</v>
      </c>
      <c r="K3482" s="12">
        <v>509999.51</v>
      </c>
    </row>
    <row r="3483" spans="1:11" x14ac:dyDescent="0.2">
      <c r="A3483" s="10" t="s">
        <v>267</v>
      </c>
      <c r="B3483" s="10" t="s">
        <v>383</v>
      </c>
      <c r="C3483" s="11">
        <v>86031</v>
      </c>
      <c r="D3483" s="10" t="s">
        <v>984</v>
      </c>
      <c r="E3483" s="10" t="s">
        <v>72</v>
      </c>
      <c r="F3483" s="10" t="s">
        <v>28</v>
      </c>
      <c r="G3483" s="11">
        <v>24.12</v>
      </c>
      <c r="H3483" s="10" t="s">
        <v>197</v>
      </c>
      <c r="I3483" s="5" t="s">
        <v>5047</v>
      </c>
      <c r="J3483" s="8" t="str">
        <f t="shared" si="54"/>
        <v>Site</v>
      </c>
      <c r="K3483" s="12">
        <v>509916.89</v>
      </c>
    </row>
    <row r="3484" spans="1:11" x14ac:dyDescent="0.2">
      <c r="A3484" s="10" t="s">
        <v>267</v>
      </c>
      <c r="B3484" s="10" t="s">
        <v>383</v>
      </c>
      <c r="C3484" s="11">
        <v>71347</v>
      </c>
      <c r="D3484" s="10" t="s">
        <v>451</v>
      </c>
      <c r="E3484" s="10" t="s">
        <v>137</v>
      </c>
      <c r="F3484" s="10" t="s">
        <v>28</v>
      </c>
      <c r="G3484" s="11">
        <v>24.1</v>
      </c>
      <c r="H3484" s="10" t="s">
        <v>197</v>
      </c>
      <c r="I3484" s="5" t="s">
        <v>4404</v>
      </c>
      <c r="J3484" s="8" t="str">
        <f t="shared" si="54"/>
        <v>Site</v>
      </c>
      <c r="K3484" s="12">
        <v>509999.44</v>
      </c>
    </row>
    <row r="3485" spans="1:11" x14ac:dyDescent="0.2">
      <c r="A3485" s="10" t="s">
        <v>267</v>
      </c>
      <c r="B3485" s="10" t="s">
        <v>383</v>
      </c>
      <c r="C3485" s="11">
        <v>13535</v>
      </c>
      <c r="D3485" s="10" t="s">
        <v>425</v>
      </c>
      <c r="E3485" s="10" t="s">
        <v>154</v>
      </c>
      <c r="F3485" s="10" t="s">
        <v>28</v>
      </c>
      <c r="G3485" s="11">
        <v>24.07</v>
      </c>
      <c r="H3485" s="10" t="s">
        <v>197</v>
      </c>
      <c r="I3485" s="5" t="s">
        <v>2559</v>
      </c>
      <c r="J3485" s="8" t="str">
        <f t="shared" si="54"/>
        <v>Site</v>
      </c>
      <c r="K3485" s="12">
        <v>487415.33</v>
      </c>
    </row>
    <row r="3486" spans="1:11" x14ac:dyDescent="0.2">
      <c r="A3486" s="10" t="s">
        <v>1324</v>
      </c>
      <c r="B3486" s="10" t="s">
        <v>1331</v>
      </c>
      <c r="C3486" s="11">
        <v>90916</v>
      </c>
      <c r="D3486" s="10" t="s">
        <v>1349</v>
      </c>
      <c r="E3486" s="10" t="s">
        <v>188</v>
      </c>
      <c r="F3486" s="10" t="s">
        <v>28</v>
      </c>
      <c r="G3486" s="11">
        <v>24</v>
      </c>
      <c r="H3486" s="10" t="s">
        <v>198</v>
      </c>
      <c r="I3486" s="5" t="s">
        <v>5398</v>
      </c>
      <c r="J3486" s="8" t="str">
        <f t="shared" si="54"/>
        <v>Site</v>
      </c>
      <c r="K3486" s="12">
        <v>7785164.8900000006</v>
      </c>
    </row>
    <row r="3487" spans="1:11" x14ac:dyDescent="0.2">
      <c r="A3487" s="10" t="s">
        <v>1372</v>
      </c>
      <c r="B3487" s="10" t="s">
        <v>1373</v>
      </c>
      <c r="C3487" s="11">
        <v>34862</v>
      </c>
      <c r="D3487" s="10" t="s">
        <v>1374</v>
      </c>
      <c r="E3487" s="10" t="s">
        <v>175</v>
      </c>
      <c r="F3487" s="10" t="s">
        <v>28</v>
      </c>
      <c r="G3487" s="11">
        <v>24</v>
      </c>
      <c r="H3487" s="10" t="s">
        <v>197</v>
      </c>
      <c r="I3487" s="5" t="s">
        <v>5518</v>
      </c>
      <c r="J3487" s="8" t="str">
        <f t="shared" si="54"/>
        <v>Site</v>
      </c>
      <c r="K3487" s="12">
        <v>2271945.37</v>
      </c>
    </row>
    <row r="3488" spans="1:11" x14ac:dyDescent="0.2">
      <c r="A3488" s="10" t="s">
        <v>267</v>
      </c>
      <c r="B3488" s="10" t="s">
        <v>383</v>
      </c>
      <c r="C3488" s="11">
        <v>71942</v>
      </c>
      <c r="D3488" s="10" t="s">
        <v>984</v>
      </c>
      <c r="E3488" s="10" t="s">
        <v>72</v>
      </c>
      <c r="F3488" s="10" t="s">
        <v>28</v>
      </c>
      <c r="G3488" s="11">
        <v>23.94</v>
      </c>
      <c r="H3488" s="10" t="s">
        <v>197</v>
      </c>
      <c r="I3488" s="5" t="s">
        <v>3836</v>
      </c>
      <c r="J3488" s="8" t="str">
        <f t="shared" si="54"/>
        <v>Site</v>
      </c>
      <c r="K3488" s="12">
        <v>509915.1</v>
      </c>
    </row>
    <row r="3489" spans="1:11" x14ac:dyDescent="0.2">
      <c r="A3489" s="10" t="s">
        <v>267</v>
      </c>
      <c r="B3489" s="10" t="s">
        <v>383</v>
      </c>
      <c r="C3489" s="11">
        <v>63642</v>
      </c>
      <c r="D3489" s="10" t="s">
        <v>452</v>
      </c>
      <c r="E3489" s="10" t="s">
        <v>72</v>
      </c>
      <c r="F3489" s="10" t="s">
        <v>28</v>
      </c>
      <c r="G3489" s="11">
        <v>23.93</v>
      </c>
      <c r="H3489" s="10" t="s">
        <v>197</v>
      </c>
      <c r="I3489" s="5" t="s">
        <v>3309</v>
      </c>
      <c r="J3489" s="8" t="str">
        <f t="shared" si="54"/>
        <v>Site</v>
      </c>
      <c r="K3489" s="12">
        <v>510000</v>
      </c>
    </row>
    <row r="3490" spans="1:11" x14ac:dyDescent="0.2">
      <c r="A3490" s="10" t="s">
        <v>267</v>
      </c>
      <c r="B3490" s="10" t="s">
        <v>383</v>
      </c>
      <c r="C3490" s="11">
        <v>86372</v>
      </c>
      <c r="D3490" s="10" t="s">
        <v>984</v>
      </c>
      <c r="E3490" s="10" t="s">
        <v>94</v>
      </c>
      <c r="F3490" s="10" t="s">
        <v>28</v>
      </c>
      <c r="G3490" s="11">
        <v>23.85</v>
      </c>
      <c r="H3490" s="10" t="s">
        <v>197</v>
      </c>
      <c r="I3490" s="5" t="s">
        <v>5162</v>
      </c>
      <c r="J3490" s="8" t="str">
        <f t="shared" si="54"/>
        <v>Site</v>
      </c>
      <c r="K3490" s="12">
        <v>509978.16000000003</v>
      </c>
    </row>
    <row r="3491" spans="1:11" x14ac:dyDescent="0.2">
      <c r="A3491" s="10" t="s">
        <v>267</v>
      </c>
      <c r="B3491" s="10" t="s">
        <v>268</v>
      </c>
      <c r="C3491" s="11">
        <v>63182</v>
      </c>
      <c r="D3491" s="10" t="s">
        <v>298</v>
      </c>
      <c r="E3491" s="10" t="s">
        <v>130</v>
      </c>
      <c r="F3491" s="10" t="s">
        <v>28</v>
      </c>
      <c r="G3491" s="11">
        <v>23.83</v>
      </c>
      <c r="H3491" s="10" t="s">
        <v>197</v>
      </c>
      <c r="I3491" s="5" t="s">
        <v>2406</v>
      </c>
      <c r="J3491" s="8" t="str">
        <f t="shared" si="54"/>
        <v>Site</v>
      </c>
      <c r="K3491" s="12">
        <v>1193834.78</v>
      </c>
    </row>
    <row r="3492" spans="1:11" x14ac:dyDescent="0.2">
      <c r="A3492" s="10" t="s">
        <v>267</v>
      </c>
      <c r="B3492" s="10" t="s">
        <v>383</v>
      </c>
      <c r="C3492" s="11">
        <v>64587</v>
      </c>
      <c r="D3492" s="10" t="s">
        <v>998</v>
      </c>
      <c r="E3492" s="10" t="s">
        <v>27</v>
      </c>
      <c r="F3492" s="10" t="s">
        <v>28</v>
      </c>
      <c r="G3492" s="11">
        <v>23.83</v>
      </c>
      <c r="H3492" s="10" t="s">
        <v>197</v>
      </c>
      <c r="I3492" s="5" t="s">
        <v>3627</v>
      </c>
      <c r="J3492" s="8" t="str">
        <f t="shared" si="54"/>
        <v>Site</v>
      </c>
      <c r="K3492" s="12">
        <v>244907.68</v>
      </c>
    </row>
    <row r="3493" spans="1:11" x14ac:dyDescent="0.2">
      <c r="A3493" s="10" t="s">
        <v>267</v>
      </c>
      <c r="B3493" s="10" t="s">
        <v>383</v>
      </c>
      <c r="C3493" s="11">
        <v>70957</v>
      </c>
      <c r="D3493" s="10" t="s">
        <v>575</v>
      </c>
      <c r="E3493" s="10" t="s">
        <v>137</v>
      </c>
      <c r="F3493" s="10" t="s">
        <v>28</v>
      </c>
      <c r="G3493" s="11">
        <v>23.6</v>
      </c>
      <c r="H3493" s="10" t="s">
        <v>197</v>
      </c>
      <c r="I3493" s="5" t="s">
        <v>4334</v>
      </c>
      <c r="J3493" s="8" t="str">
        <f t="shared" si="54"/>
        <v>Site</v>
      </c>
      <c r="K3493" s="12">
        <v>184653.52000000002</v>
      </c>
    </row>
    <row r="3494" spans="1:11" x14ac:dyDescent="0.2">
      <c r="A3494" s="10" t="s">
        <v>267</v>
      </c>
      <c r="B3494" s="10" t="s">
        <v>383</v>
      </c>
      <c r="C3494" s="11">
        <v>71989</v>
      </c>
      <c r="D3494" s="10" t="s">
        <v>984</v>
      </c>
      <c r="E3494" s="10" t="s">
        <v>146</v>
      </c>
      <c r="F3494" s="10" t="s">
        <v>28</v>
      </c>
      <c r="G3494" s="11">
        <v>23.58</v>
      </c>
      <c r="H3494" s="10" t="s">
        <v>197</v>
      </c>
      <c r="I3494" s="5" t="s">
        <v>3850</v>
      </c>
      <c r="J3494" s="8" t="str">
        <f t="shared" si="54"/>
        <v>Site</v>
      </c>
      <c r="K3494" s="12">
        <v>509875.24</v>
      </c>
    </row>
    <row r="3495" spans="1:11" x14ac:dyDescent="0.2">
      <c r="A3495" s="10" t="s">
        <v>267</v>
      </c>
      <c r="B3495" s="10" t="s">
        <v>383</v>
      </c>
      <c r="C3495" s="11">
        <v>74407</v>
      </c>
      <c r="D3495" s="10" t="s">
        <v>998</v>
      </c>
      <c r="E3495" s="10" t="s">
        <v>146</v>
      </c>
      <c r="F3495" s="10" t="s">
        <v>28</v>
      </c>
      <c r="G3495" s="11">
        <v>23.53</v>
      </c>
      <c r="H3495" s="10" t="s">
        <v>197</v>
      </c>
      <c r="I3495" s="5" t="s">
        <v>4226</v>
      </c>
      <c r="J3495" s="8" t="str">
        <f t="shared" si="54"/>
        <v>Site</v>
      </c>
      <c r="K3495" s="12">
        <v>184923.18</v>
      </c>
    </row>
    <row r="3496" spans="1:11" x14ac:dyDescent="0.2">
      <c r="A3496" s="10" t="s">
        <v>267</v>
      </c>
      <c r="B3496" s="10" t="s">
        <v>383</v>
      </c>
      <c r="C3496" s="11">
        <v>64602</v>
      </c>
      <c r="D3496" s="10" t="s">
        <v>998</v>
      </c>
      <c r="E3496" s="10" t="s">
        <v>94</v>
      </c>
      <c r="F3496" s="10" t="s">
        <v>28</v>
      </c>
      <c r="G3496" s="11">
        <v>23.47</v>
      </c>
      <c r="H3496" s="10" t="s">
        <v>197</v>
      </c>
      <c r="I3496" s="5" t="s">
        <v>3628</v>
      </c>
      <c r="J3496" s="8" t="str">
        <f t="shared" si="54"/>
        <v>Site</v>
      </c>
      <c r="K3496" s="12">
        <v>244329.46</v>
      </c>
    </row>
    <row r="3497" spans="1:11" x14ac:dyDescent="0.2">
      <c r="A3497" s="10" t="s">
        <v>267</v>
      </c>
      <c r="B3497" s="10" t="s">
        <v>383</v>
      </c>
      <c r="C3497" s="11">
        <v>72052</v>
      </c>
      <c r="D3497" s="10" t="s">
        <v>1090</v>
      </c>
      <c r="E3497" s="10" t="s">
        <v>146</v>
      </c>
      <c r="F3497" s="10" t="s">
        <v>28</v>
      </c>
      <c r="G3497" s="11">
        <v>23.46</v>
      </c>
      <c r="H3497" s="10" t="s">
        <v>197</v>
      </c>
      <c r="I3497" s="5" t="s">
        <v>3871</v>
      </c>
      <c r="J3497" s="8" t="str">
        <f t="shared" si="54"/>
        <v>Site</v>
      </c>
      <c r="K3497" s="12">
        <v>505694.66</v>
      </c>
    </row>
    <row r="3498" spans="1:11" ht="14.25" customHeight="1" x14ac:dyDescent="0.2">
      <c r="A3498" s="10" t="s">
        <v>267</v>
      </c>
      <c r="B3498" s="10" t="s">
        <v>383</v>
      </c>
      <c r="C3498" s="11">
        <v>71703</v>
      </c>
      <c r="D3498" s="10" t="s">
        <v>987</v>
      </c>
      <c r="E3498" s="10" t="s">
        <v>116</v>
      </c>
      <c r="F3498" s="10" t="s">
        <v>28</v>
      </c>
      <c r="G3498" s="11">
        <v>23.42</v>
      </c>
      <c r="H3498" s="10" t="s">
        <v>197</v>
      </c>
      <c r="I3498" s="5" t="s">
        <v>4482</v>
      </c>
      <c r="J3498" s="8" t="str">
        <f t="shared" si="54"/>
        <v>Site</v>
      </c>
      <c r="K3498" s="12">
        <v>508916.82</v>
      </c>
    </row>
    <row r="3499" spans="1:11" x14ac:dyDescent="0.2">
      <c r="A3499" s="10" t="s">
        <v>267</v>
      </c>
      <c r="B3499" s="10" t="s">
        <v>383</v>
      </c>
      <c r="C3499" s="11">
        <v>31133</v>
      </c>
      <c r="D3499" s="10" t="s">
        <v>458</v>
      </c>
      <c r="E3499" s="10" t="s">
        <v>183</v>
      </c>
      <c r="F3499" s="10" t="s">
        <v>28</v>
      </c>
      <c r="G3499" s="11">
        <v>23.37</v>
      </c>
      <c r="H3499" s="10" t="s">
        <v>198</v>
      </c>
      <c r="I3499" s="5" t="s">
        <v>2672</v>
      </c>
      <c r="J3499" s="8" t="str">
        <f t="shared" si="54"/>
        <v>Site</v>
      </c>
      <c r="K3499" s="12">
        <v>530846.18999999994</v>
      </c>
    </row>
    <row r="3500" spans="1:11" x14ac:dyDescent="0.2">
      <c r="A3500" s="10" t="s">
        <v>1372</v>
      </c>
      <c r="B3500" s="10" t="s">
        <v>1373</v>
      </c>
      <c r="C3500" s="11">
        <v>34085</v>
      </c>
      <c r="D3500" s="10" t="s">
        <v>1376</v>
      </c>
      <c r="E3500" s="10" t="s">
        <v>146</v>
      </c>
      <c r="F3500" s="10" t="s">
        <v>28</v>
      </c>
      <c r="G3500" s="11">
        <v>23.34</v>
      </c>
      <c r="H3500" s="10" t="s">
        <v>197</v>
      </c>
      <c r="I3500" s="5" t="s">
        <v>5545</v>
      </c>
      <c r="J3500" s="8" t="str">
        <f t="shared" si="54"/>
        <v>Site</v>
      </c>
      <c r="K3500" s="12">
        <v>500000</v>
      </c>
    </row>
    <row r="3501" spans="1:11" x14ac:dyDescent="0.2">
      <c r="A3501" s="10" t="s">
        <v>267</v>
      </c>
      <c r="B3501" s="10" t="s">
        <v>383</v>
      </c>
      <c r="C3501" s="11">
        <v>85982</v>
      </c>
      <c r="D3501" s="10" t="s">
        <v>990</v>
      </c>
      <c r="E3501" s="10" t="s">
        <v>116</v>
      </c>
      <c r="F3501" s="10" t="s">
        <v>28</v>
      </c>
      <c r="G3501" s="11">
        <v>23.32</v>
      </c>
      <c r="H3501" s="10" t="s">
        <v>197</v>
      </c>
      <c r="I3501" s="5" t="s">
        <v>5026</v>
      </c>
      <c r="J3501" s="8" t="str">
        <f t="shared" si="54"/>
        <v>Site</v>
      </c>
      <c r="K3501" s="12">
        <v>509604.94000000006</v>
      </c>
    </row>
    <row r="3502" spans="1:11" x14ac:dyDescent="0.2">
      <c r="A3502" s="10" t="s">
        <v>1372</v>
      </c>
      <c r="B3502" s="10" t="s">
        <v>1373</v>
      </c>
      <c r="C3502" s="11">
        <v>21802</v>
      </c>
      <c r="D3502" s="10" t="s">
        <v>1379</v>
      </c>
      <c r="E3502" s="10" t="s">
        <v>175</v>
      </c>
      <c r="F3502" s="10" t="s">
        <v>28</v>
      </c>
      <c r="G3502" s="11">
        <v>23.3</v>
      </c>
      <c r="H3502" s="10" t="s">
        <v>197</v>
      </c>
      <c r="I3502" s="5" t="s">
        <v>5467</v>
      </c>
      <c r="J3502" s="8" t="str">
        <f t="shared" si="54"/>
        <v>Site</v>
      </c>
      <c r="K3502" s="12">
        <v>377039.07</v>
      </c>
    </row>
    <row r="3503" spans="1:11" x14ac:dyDescent="0.2">
      <c r="A3503" s="10" t="s">
        <v>267</v>
      </c>
      <c r="B3503" s="10" t="s">
        <v>383</v>
      </c>
      <c r="C3503" s="11">
        <v>71027</v>
      </c>
      <c r="D3503" s="10" t="s">
        <v>575</v>
      </c>
      <c r="E3503" s="10" t="s">
        <v>189</v>
      </c>
      <c r="F3503" s="10" t="s">
        <v>28</v>
      </c>
      <c r="G3503" s="11">
        <v>23.28</v>
      </c>
      <c r="H3503" s="10" t="s">
        <v>197</v>
      </c>
      <c r="I3503" s="5" t="s">
        <v>3654</v>
      </c>
      <c r="J3503" s="8" t="str">
        <f t="shared" si="54"/>
        <v>Site</v>
      </c>
      <c r="K3503" s="12">
        <v>184518.31</v>
      </c>
    </row>
    <row r="3504" spans="1:11" x14ac:dyDescent="0.2">
      <c r="A3504" s="10" t="s">
        <v>267</v>
      </c>
      <c r="B3504" s="10" t="s">
        <v>383</v>
      </c>
      <c r="C3504" s="11">
        <v>71614</v>
      </c>
      <c r="D3504" s="10" t="s">
        <v>990</v>
      </c>
      <c r="E3504" s="10" t="s">
        <v>173</v>
      </c>
      <c r="F3504" s="10" t="s">
        <v>28</v>
      </c>
      <c r="G3504" s="11">
        <v>23.27</v>
      </c>
      <c r="H3504" s="10" t="s">
        <v>197</v>
      </c>
      <c r="I3504" s="5" t="s">
        <v>3740</v>
      </c>
      <c r="J3504" s="8" t="str">
        <f t="shared" si="54"/>
        <v>Site</v>
      </c>
      <c r="K3504" s="12">
        <v>509997.13</v>
      </c>
    </row>
    <row r="3505" spans="1:11" x14ac:dyDescent="0.2">
      <c r="A3505" s="10" t="s">
        <v>267</v>
      </c>
      <c r="B3505" s="10" t="s">
        <v>383</v>
      </c>
      <c r="C3505" s="11">
        <v>71170</v>
      </c>
      <c r="D3505" s="10" t="s">
        <v>1153</v>
      </c>
      <c r="E3505" s="10" t="s">
        <v>171</v>
      </c>
      <c r="F3505" s="10" t="s">
        <v>28</v>
      </c>
      <c r="G3505" s="11">
        <v>23.26</v>
      </c>
      <c r="H3505" s="10" t="s">
        <v>198</v>
      </c>
      <c r="I3505" s="5" t="s">
        <v>4363</v>
      </c>
      <c r="J3505" s="8" t="str">
        <f t="shared" si="54"/>
        <v>Site</v>
      </c>
      <c r="K3505" s="12">
        <v>509654.37</v>
      </c>
    </row>
    <row r="3506" spans="1:11" x14ac:dyDescent="0.2">
      <c r="A3506" s="10" t="s">
        <v>267</v>
      </c>
      <c r="B3506" s="10" t="s">
        <v>268</v>
      </c>
      <c r="C3506" s="11">
        <v>70494</v>
      </c>
      <c r="D3506" s="10" t="s">
        <v>333</v>
      </c>
      <c r="E3506" s="10" t="s">
        <v>27</v>
      </c>
      <c r="F3506" s="10" t="s">
        <v>28</v>
      </c>
      <c r="G3506" s="11">
        <v>23.22</v>
      </c>
      <c r="H3506" s="10" t="s">
        <v>197</v>
      </c>
      <c r="I3506" s="5" t="s">
        <v>2451</v>
      </c>
      <c r="J3506" s="8" t="str">
        <f t="shared" si="54"/>
        <v>Site</v>
      </c>
      <c r="K3506" s="12">
        <v>1294044.26</v>
      </c>
    </row>
    <row r="3507" spans="1:11" x14ac:dyDescent="0.2">
      <c r="A3507" s="10" t="s">
        <v>267</v>
      </c>
      <c r="B3507" s="10" t="s">
        <v>383</v>
      </c>
      <c r="C3507" s="11">
        <v>30785</v>
      </c>
      <c r="D3507" s="10" t="s">
        <v>459</v>
      </c>
      <c r="E3507" s="10" t="s">
        <v>27</v>
      </c>
      <c r="F3507" s="10" t="s">
        <v>28</v>
      </c>
      <c r="G3507" s="11">
        <v>23.14</v>
      </c>
      <c r="H3507" s="10" t="s">
        <v>198</v>
      </c>
      <c r="I3507" s="5" t="s">
        <v>2604</v>
      </c>
      <c r="J3507" s="8" t="str">
        <f t="shared" si="54"/>
        <v>Site</v>
      </c>
      <c r="K3507" s="12">
        <v>509701.63</v>
      </c>
    </row>
    <row r="3508" spans="1:11" x14ac:dyDescent="0.2">
      <c r="A3508" s="10" t="s">
        <v>267</v>
      </c>
      <c r="B3508" s="10" t="s">
        <v>383</v>
      </c>
      <c r="C3508" s="11">
        <v>72757</v>
      </c>
      <c r="D3508" s="10" t="s">
        <v>984</v>
      </c>
      <c r="E3508" s="10" t="s">
        <v>94</v>
      </c>
      <c r="F3508" s="10" t="s">
        <v>28</v>
      </c>
      <c r="G3508" s="11">
        <v>23.14</v>
      </c>
      <c r="H3508" s="10" t="s">
        <v>197</v>
      </c>
      <c r="I3508" s="5" t="s">
        <v>4082</v>
      </c>
      <c r="J3508" s="8" t="str">
        <f t="shared" si="54"/>
        <v>Site</v>
      </c>
      <c r="K3508" s="12">
        <v>509795.89999999997</v>
      </c>
    </row>
    <row r="3509" spans="1:11" x14ac:dyDescent="0.2">
      <c r="A3509" s="10" t="s">
        <v>267</v>
      </c>
      <c r="B3509" s="10" t="s">
        <v>383</v>
      </c>
      <c r="C3509" s="11">
        <v>72786</v>
      </c>
      <c r="D3509" s="10" t="s">
        <v>984</v>
      </c>
      <c r="E3509" s="10" t="s">
        <v>94</v>
      </c>
      <c r="F3509" s="10" t="s">
        <v>28</v>
      </c>
      <c r="G3509" s="11">
        <v>23.12</v>
      </c>
      <c r="H3509" s="10" t="s">
        <v>197</v>
      </c>
      <c r="I3509" s="5" t="s">
        <v>4704</v>
      </c>
      <c r="J3509" s="8" t="str">
        <f t="shared" si="54"/>
        <v>Site</v>
      </c>
      <c r="K3509" s="12">
        <v>491708.44</v>
      </c>
    </row>
    <row r="3510" spans="1:11" x14ac:dyDescent="0.2">
      <c r="A3510" s="10" t="s">
        <v>267</v>
      </c>
      <c r="B3510" s="10" t="s">
        <v>383</v>
      </c>
      <c r="C3510" s="11">
        <v>86213</v>
      </c>
      <c r="D3510" s="10" t="s">
        <v>984</v>
      </c>
      <c r="E3510" s="10" t="s">
        <v>130</v>
      </c>
      <c r="F3510" s="10" t="s">
        <v>28</v>
      </c>
      <c r="G3510" s="11">
        <v>23.11</v>
      </c>
      <c r="H3510" s="10" t="s">
        <v>197</v>
      </c>
      <c r="I3510" s="5" t="s">
        <v>5110</v>
      </c>
      <c r="J3510" s="8" t="str">
        <f t="shared" si="54"/>
        <v>Site</v>
      </c>
      <c r="K3510" s="12">
        <v>510000</v>
      </c>
    </row>
    <row r="3511" spans="1:11" x14ac:dyDescent="0.2">
      <c r="A3511" s="10" t="s">
        <v>267</v>
      </c>
      <c r="B3511" s="10" t="s">
        <v>383</v>
      </c>
      <c r="C3511" s="11">
        <v>75095</v>
      </c>
      <c r="D3511" s="10" t="s">
        <v>1131</v>
      </c>
      <c r="E3511" s="10" t="s">
        <v>72</v>
      </c>
      <c r="F3511" s="10" t="s">
        <v>28</v>
      </c>
      <c r="G3511" s="11">
        <v>23.1</v>
      </c>
      <c r="H3511" s="10" t="s">
        <v>198</v>
      </c>
      <c r="I3511" s="5" t="s">
        <v>4327</v>
      </c>
      <c r="J3511" s="8" t="str">
        <f t="shared" si="54"/>
        <v>Site</v>
      </c>
      <c r="K3511" s="12">
        <v>509730.37</v>
      </c>
    </row>
    <row r="3512" spans="1:11" x14ac:dyDescent="0.2">
      <c r="A3512" s="10" t="s">
        <v>267</v>
      </c>
      <c r="B3512" s="10" t="s">
        <v>383</v>
      </c>
      <c r="C3512" s="11">
        <v>72877</v>
      </c>
      <c r="D3512" s="10" t="s">
        <v>984</v>
      </c>
      <c r="E3512" s="10" t="s">
        <v>60</v>
      </c>
      <c r="F3512" s="10" t="s">
        <v>28</v>
      </c>
      <c r="G3512" s="11">
        <v>23.09</v>
      </c>
      <c r="H3512" s="10" t="s">
        <v>197</v>
      </c>
      <c r="I3512" s="5" t="s">
        <v>4742</v>
      </c>
      <c r="J3512" s="8" t="str">
        <f t="shared" si="54"/>
        <v>Site</v>
      </c>
      <c r="K3512" s="12">
        <v>508185.31</v>
      </c>
    </row>
    <row r="3513" spans="1:11" x14ac:dyDescent="0.2">
      <c r="A3513" s="10" t="s">
        <v>267</v>
      </c>
      <c r="B3513" s="10" t="s">
        <v>383</v>
      </c>
      <c r="C3513" s="11">
        <v>72838</v>
      </c>
      <c r="D3513" s="10" t="s">
        <v>984</v>
      </c>
      <c r="E3513" s="10" t="s">
        <v>94</v>
      </c>
      <c r="F3513" s="10" t="s">
        <v>28</v>
      </c>
      <c r="G3513" s="11">
        <v>23.08</v>
      </c>
      <c r="H3513" s="10" t="s">
        <v>197</v>
      </c>
      <c r="I3513" s="5" t="s">
        <v>4729</v>
      </c>
      <c r="J3513" s="8" t="str">
        <f t="shared" si="54"/>
        <v>Site</v>
      </c>
      <c r="K3513" s="12">
        <v>509999.99</v>
      </c>
    </row>
    <row r="3514" spans="1:11" x14ac:dyDescent="0.2">
      <c r="A3514" s="10" t="s">
        <v>267</v>
      </c>
      <c r="B3514" s="10" t="s">
        <v>383</v>
      </c>
      <c r="C3514" s="11">
        <v>85992</v>
      </c>
      <c r="D3514" s="10" t="s">
        <v>989</v>
      </c>
      <c r="E3514" s="10" t="s">
        <v>116</v>
      </c>
      <c r="F3514" s="10" t="s">
        <v>28</v>
      </c>
      <c r="G3514" s="11">
        <v>23.07</v>
      </c>
      <c r="H3514" s="10" t="s">
        <v>197</v>
      </c>
      <c r="I3514" s="5" t="s">
        <v>5033</v>
      </c>
      <c r="J3514" s="8" t="str">
        <f t="shared" si="54"/>
        <v>Site</v>
      </c>
      <c r="K3514" s="12">
        <v>509997.73</v>
      </c>
    </row>
    <row r="3515" spans="1:11" x14ac:dyDescent="0.2">
      <c r="A3515" s="10" t="s">
        <v>2017</v>
      </c>
      <c r="B3515" s="10" t="s">
        <v>2062</v>
      </c>
      <c r="C3515" s="11">
        <v>29688</v>
      </c>
      <c r="D3515" s="10" t="s">
        <v>2074</v>
      </c>
      <c r="E3515" s="10" t="s">
        <v>189</v>
      </c>
      <c r="F3515" s="10" t="s">
        <v>28</v>
      </c>
      <c r="G3515" s="11">
        <v>23.05</v>
      </c>
      <c r="H3515" s="10" t="s">
        <v>197</v>
      </c>
      <c r="I3515" s="5" t="s">
        <v>6648</v>
      </c>
      <c r="J3515" s="8" t="str">
        <f t="shared" si="54"/>
        <v>Site</v>
      </c>
      <c r="K3515" s="12">
        <v>7249705.0099999998</v>
      </c>
    </row>
    <row r="3516" spans="1:11" x14ac:dyDescent="0.2">
      <c r="A3516" s="10" t="s">
        <v>1372</v>
      </c>
      <c r="B3516" s="10" t="s">
        <v>1380</v>
      </c>
      <c r="C3516" s="11">
        <v>56808</v>
      </c>
      <c r="D3516" s="10" t="s">
        <v>1614</v>
      </c>
      <c r="E3516" s="10" t="s">
        <v>72</v>
      </c>
      <c r="F3516" s="10" t="s">
        <v>28</v>
      </c>
      <c r="G3516" s="11">
        <v>23</v>
      </c>
      <c r="H3516" s="10" t="s">
        <v>197</v>
      </c>
      <c r="I3516" s="5" t="s">
        <v>5879</v>
      </c>
      <c r="J3516" s="8" t="str">
        <f t="shared" si="54"/>
        <v>Site</v>
      </c>
      <c r="K3516" s="12">
        <v>408000</v>
      </c>
    </row>
    <row r="3517" spans="1:11" x14ac:dyDescent="0.2">
      <c r="A3517" s="10" t="s">
        <v>2097</v>
      </c>
      <c r="B3517" s="10" t="s">
        <v>2098</v>
      </c>
      <c r="C3517" s="11">
        <v>76104</v>
      </c>
      <c r="D3517" s="10" t="s">
        <v>2141</v>
      </c>
      <c r="E3517" s="10" t="s">
        <v>27</v>
      </c>
      <c r="F3517" s="10" t="s">
        <v>28</v>
      </c>
      <c r="G3517" s="11">
        <v>23</v>
      </c>
      <c r="H3517" s="10" t="s">
        <v>197</v>
      </c>
      <c r="I3517" s="5" t="s">
        <v>6713</v>
      </c>
      <c r="J3517" s="8" t="str">
        <f t="shared" si="54"/>
        <v>Site</v>
      </c>
      <c r="K3517" s="12">
        <v>3830441</v>
      </c>
    </row>
    <row r="3518" spans="1:11" x14ac:dyDescent="0.2">
      <c r="A3518" s="10" t="s">
        <v>267</v>
      </c>
      <c r="B3518" s="10" t="s">
        <v>268</v>
      </c>
      <c r="C3518" s="11">
        <v>63389</v>
      </c>
      <c r="D3518" s="10" t="s">
        <v>306</v>
      </c>
      <c r="E3518" s="10" t="s">
        <v>189</v>
      </c>
      <c r="F3518" s="10" t="s">
        <v>28</v>
      </c>
      <c r="G3518" s="11">
        <v>22.97</v>
      </c>
      <c r="H3518" s="10" t="s">
        <v>197</v>
      </c>
      <c r="I3518" s="5" t="s">
        <v>2415</v>
      </c>
      <c r="J3518" s="8" t="str">
        <f t="shared" si="54"/>
        <v>Site</v>
      </c>
      <c r="K3518" s="12">
        <v>1298038.1700000002</v>
      </c>
    </row>
    <row r="3519" spans="1:11" x14ac:dyDescent="0.2">
      <c r="A3519" s="10" t="s">
        <v>1372</v>
      </c>
      <c r="B3519" s="10" t="s">
        <v>1373</v>
      </c>
      <c r="C3519" s="11">
        <v>19317</v>
      </c>
      <c r="D3519" s="10" t="s">
        <v>1374</v>
      </c>
      <c r="E3519" s="10" t="s">
        <v>116</v>
      </c>
      <c r="F3519" s="10" t="s">
        <v>28</v>
      </c>
      <c r="G3519" s="11">
        <v>22.92</v>
      </c>
      <c r="H3519" s="10" t="s">
        <v>198</v>
      </c>
      <c r="I3519" s="5" t="s">
        <v>5445</v>
      </c>
      <c r="J3519" s="8" t="str">
        <f t="shared" si="54"/>
        <v>Site</v>
      </c>
      <c r="K3519" s="12">
        <v>1543662.28</v>
      </c>
    </row>
    <row r="3520" spans="1:11" x14ac:dyDescent="0.2">
      <c r="A3520" s="10" t="s">
        <v>267</v>
      </c>
      <c r="B3520" s="10" t="s">
        <v>383</v>
      </c>
      <c r="C3520" s="11">
        <v>37649</v>
      </c>
      <c r="D3520" s="10" t="s">
        <v>627</v>
      </c>
      <c r="E3520" s="10" t="s">
        <v>137</v>
      </c>
      <c r="F3520" s="10" t="s">
        <v>28</v>
      </c>
      <c r="G3520" s="11">
        <v>22.88</v>
      </c>
      <c r="H3520" s="10" t="s">
        <v>198</v>
      </c>
      <c r="I3520" s="5" t="s">
        <v>2772</v>
      </c>
      <c r="J3520" s="8" t="str">
        <f t="shared" si="54"/>
        <v>Site</v>
      </c>
      <c r="K3520" s="12">
        <v>239947.53</v>
      </c>
    </row>
    <row r="3521" spans="1:11" x14ac:dyDescent="0.2">
      <c r="A3521" s="10" t="s">
        <v>267</v>
      </c>
      <c r="B3521" s="10" t="s">
        <v>383</v>
      </c>
      <c r="C3521" s="11">
        <v>71864</v>
      </c>
      <c r="D3521" s="10" t="s">
        <v>990</v>
      </c>
      <c r="E3521" s="10" t="s">
        <v>72</v>
      </c>
      <c r="F3521" s="10" t="s">
        <v>28</v>
      </c>
      <c r="G3521" s="11">
        <v>22.87</v>
      </c>
      <c r="H3521" s="10" t="s">
        <v>197</v>
      </c>
      <c r="I3521" s="5" t="s">
        <v>3804</v>
      </c>
      <c r="J3521" s="8" t="str">
        <f t="shared" si="54"/>
        <v>Site</v>
      </c>
      <c r="K3521" s="12">
        <v>509923.6</v>
      </c>
    </row>
    <row r="3522" spans="1:11" x14ac:dyDescent="0.2">
      <c r="A3522" s="10" t="s">
        <v>267</v>
      </c>
      <c r="B3522" s="10" t="s">
        <v>268</v>
      </c>
      <c r="C3522" s="11">
        <v>75185</v>
      </c>
      <c r="D3522" s="10" t="s">
        <v>339</v>
      </c>
      <c r="E3522" s="10" t="s">
        <v>27</v>
      </c>
      <c r="F3522" s="10" t="s">
        <v>28</v>
      </c>
      <c r="G3522" s="11">
        <v>22.82</v>
      </c>
      <c r="H3522" s="10" t="s">
        <v>197</v>
      </c>
      <c r="I3522" s="5" t="s">
        <v>2463</v>
      </c>
      <c r="J3522" s="8" t="str">
        <f t="shared" si="54"/>
        <v>Site</v>
      </c>
      <c r="K3522" s="12">
        <v>1951071.95</v>
      </c>
    </row>
    <row r="3523" spans="1:11" x14ac:dyDescent="0.2">
      <c r="A3523" s="10" t="s">
        <v>267</v>
      </c>
      <c r="B3523" s="10" t="s">
        <v>383</v>
      </c>
      <c r="C3523" s="11">
        <v>86588</v>
      </c>
      <c r="D3523" s="10" t="s">
        <v>984</v>
      </c>
      <c r="E3523" s="10" t="s">
        <v>65</v>
      </c>
      <c r="F3523" s="10" t="s">
        <v>28</v>
      </c>
      <c r="G3523" s="11">
        <v>22.82</v>
      </c>
      <c r="H3523" s="10" t="s">
        <v>197</v>
      </c>
      <c r="I3523" s="5" t="s">
        <v>5345</v>
      </c>
      <c r="J3523" s="8" t="str">
        <f t="shared" si="54"/>
        <v>Site</v>
      </c>
      <c r="K3523" s="12">
        <v>509999.4</v>
      </c>
    </row>
    <row r="3524" spans="1:11" x14ac:dyDescent="0.2">
      <c r="A3524" s="10" t="s">
        <v>267</v>
      </c>
      <c r="B3524" s="10" t="s">
        <v>383</v>
      </c>
      <c r="C3524" s="11">
        <v>72150</v>
      </c>
      <c r="D3524" s="10" t="s">
        <v>984</v>
      </c>
      <c r="E3524" s="10" t="s">
        <v>46</v>
      </c>
      <c r="F3524" s="10" t="s">
        <v>28</v>
      </c>
      <c r="G3524" s="11">
        <v>22.77</v>
      </c>
      <c r="H3524" s="10" t="s">
        <v>197</v>
      </c>
      <c r="I3524" s="5" t="s">
        <v>4581</v>
      </c>
      <c r="J3524" s="8" t="str">
        <f t="shared" si="54"/>
        <v>Site</v>
      </c>
      <c r="K3524" s="12">
        <v>509969.38</v>
      </c>
    </row>
    <row r="3525" spans="1:11" x14ac:dyDescent="0.2">
      <c r="A3525" s="10" t="s">
        <v>267</v>
      </c>
      <c r="B3525" s="10" t="s">
        <v>383</v>
      </c>
      <c r="C3525" s="11">
        <v>86829</v>
      </c>
      <c r="D3525" s="10" t="s">
        <v>998</v>
      </c>
      <c r="E3525" s="10" t="s">
        <v>65</v>
      </c>
      <c r="F3525" s="10" t="s">
        <v>28</v>
      </c>
      <c r="G3525" s="11">
        <v>22.72</v>
      </c>
      <c r="H3525" s="10" t="s">
        <v>197</v>
      </c>
      <c r="I3525" s="5" t="s">
        <v>5281</v>
      </c>
      <c r="J3525" s="8" t="str">
        <f t="shared" ref="J3525:J3588" si="55">HYPERLINK(I3525,"Site")</f>
        <v>Site</v>
      </c>
      <c r="K3525" s="12">
        <v>225427.56</v>
      </c>
    </row>
    <row r="3526" spans="1:11" x14ac:dyDescent="0.2">
      <c r="A3526" s="10" t="s">
        <v>2017</v>
      </c>
      <c r="B3526" s="10" t="s">
        <v>2062</v>
      </c>
      <c r="C3526" s="11">
        <v>26795</v>
      </c>
      <c r="D3526" s="10" t="s">
        <v>2092</v>
      </c>
      <c r="E3526" s="10" t="s">
        <v>189</v>
      </c>
      <c r="F3526" s="10" t="s">
        <v>28</v>
      </c>
      <c r="G3526" s="11">
        <v>22.71</v>
      </c>
      <c r="H3526" s="10" t="s">
        <v>197</v>
      </c>
      <c r="I3526" s="5" t="s">
        <v>6665</v>
      </c>
      <c r="J3526" s="8" t="str">
        <f t="shared" si="55"/>
        <v>Site</v>
      </c>
      <c r="K3526" s="12">
        <v>6337112.4700000007</v>
      </c>
    </row>
    <row r="3527" spans="1:11" x14ac:dyDescent="0.2">
      <c r="A3527" s="10" t="s">
        <v>267</v>
      </c>
      <c r="B3527" s="10" t="s">
        <v>383</v>
      </c>
      <c r="C3527" s="11">
        <v>71797</v>
      </c>
      <c r="D3527" s="10" t="s">
        <v>987</v>
      </c>
      <c r="E3527" s="10" t="s">
        <v>72</v>
      </c>
      <c r="F3527" s="10" t="s">
        <v>28</v>
      </c>
      <c r="G3527" s="11">
        <v>22.67</v>
      </c>
      <c r="H3527" s="10" t="s">
        <v>197</v>
      </c>
      <c r="I3527" s="5" t="s">
        <v>3779</v>
      </c>
      <c r="J3527" s="8" t="str">
        <f t="shared" si="55"/>
        <v>Site</v>
      </c>
      <c r="K3527" s="12">
        <v>510000</v>
      </c>
    </row>
    <row r="3528" spans="1:11" x14ac:dyDescent="0.2">
      <c r="A3528" s="10" t="s">
        <v>267</v>
      </c>
      <c r="B3528" s="10" t="s">
        <v>383</v>
      </c>
      <c r="C3528" s="11">
        <v>71776</v>
      </c>
      <c r="D3528" s="10" t="s">
        <v>1188</v>
      </c>
      <c r="E3528" s="10" t="s">
        <v>72</v>
      </c>
      <c r="F3528" s="10" t="s">
        <v>28</v>
      </c>
      <c r="G3528" s="11">
        <v>22.59</v>
      </c>
      <c r="H3528" s="10" t="s">
        <v>197</v>
      </c>
      <c r="I3528" s="5" t="s">
        <v>4493</v>
      </c>
      <c r="J3528" s="8" t="str">
        <f t="shared" si="55"/>
        <v>Site</v>
      </c>
      <c r="K3528" s="12">
        <v>509996.9</v>
      </c>
    </row>
    <row r="3529" spans="1:11" x14ac:dyDescent="0.2">
      <c r="A3529" s="10" t="s">
        <v>267</v>
      </c>
      <c r="B3529" s="10" t="s">
        <v>383</v>
      </c>
      <c r="C3529" s="11">
        <v>46406</v>
      </c>
      <c r="D3529" s="10" t="s">
        <v>955</v>
      </c>
      <c r="E3529" s="10" t="s">
        <v>94</v>
      </c>
      <c r="F3529" s="10" t="s">
        <v>28</v>
      </c>
      <c r="G3529" s="11">
        <v>22.53</v>
      </c>
      <c r="H3529" s="10" t="s">
        <v>198</v>
      </c>
      <c r="I3529" s="5" t="s">
        <v>3264</v>
      </c>
      <c r="J3529" s="8" t="str">
        <f t="shared" si="55"/>
        <v>Site</v>
      </c>
      <c r="K3529" s="12">
        <v>164336.87</v>
      </c>
    </row>
    <row r="3530" spans="1:11" x14ac:dyDescent="0.2">
      <c r="A3530" s="10" t="s">
        <v>267</v>
      </c>
      <c r="B3530" s="10" t="s">
        <v>383</v>
      </c>
      <c r="C3530" s="11">
        <v>86078</v>
      </c>
      <c r="D3530" s="10" t="s">
        <v>987</v>
      </c>
      <c r="E3530" s="10" t="s">
        <v>72</v>
      </c>
      <c r="F3530" s="10" t="s">
        <v>28</v>
      </c>
      <c r="G3530" s="11">
        <v>22.51</v>
      </c>
      <c r="H3530" s="10" t="s">
        <v>197</v>
      </c>
      <c r="I3530" s="5" t="s">
        <v>4923</v>
      </c>
      <c r="J3530" s="8" t="str">
        <f t="shared" si="55"/>
        <v>Site</v>
      </c>
      <c r="K3530" s="12">
        <v>509998.78</v>
      </c>
    </row>
    <row r="3531" spans="1:11" x14ac:dyDescent="0.2">
      <c r="A3531" s="10" t="s">
        <v>267</v>
      </c>
      <c r="B3531" s="10" t="s">
        <v>383</v>
      </c>
      <c r="C3531" s="11">
        <v>85832</v>
      </c>
      <c r="D3531" s="10" t="s">
        <v>1270</v>
      </c>
      <c r="E3531" s="10" t="s">
        <v>46</v>
      </c>
      <c r="F3531" s="10" t="s">
        <v>28</v>
      </c>
      <c r="G3531" s="11">
        <v>22.47</v>
      </c>
      <c r="H3531" s="10" t="s">
        <v>197</v>
      </c>
      <c r="I3531" s="5" t="s">
        <v>4987</v>
      </c>
      <c r="J3531" s="8" t="str">
        <f t="shared" si="55"/>
        <v>Site</v>
      </c>
      <c r="K3531" s="12">
        <v>509999.95999999996</v>
      </c>
    </row>
    <row r="3532" spans="1:11" x14ac:dyDescent="0.2">
      <c r="A3532" s="10" t="s">
        <v>267</v>
      </c>
      <c r="B3532" s="10" t="s">
        <v>383</v>
      </c>
      <c r="C3532" s="11">
        <v>85899</v>
      </c>
      <c r="D3532" s="10" t="s">
        <v>451</v>
      </c>
      <c r="E3532" s="10" t="s">
        <v>154</v>
      </c>
      <c r="F3532" s="10" t="s">
        <v>28</v>
      </c>
      <c r="G3532" s="11">
        <v>22.47</v>
      </c>
      <c r="H3532" s="10" t="s">
        <v>197</v>
      </c>
      <c r="I3532" s="5" t="s">
        <v>5010</v>
      </c>
      <c r="J3532" s="8" t="str">
        <f t="shared" si="55"/>
        <v>Site</v>
      </c>
      <c r="K3532" s="12">
        <v>485820.38</v>
      </c>
    </row>
    <row r="3533" spans="1:11" x14ac:dyDescent="0.2">
      <c r="A3533" s="10" t="s">
        <v>267</v>
      </c>
      <c r="B3533" s="10" t="s">
        <v>383</v>
      </c>
      <c r="C3533" s="11">
        <v>30945</v>
      </c>
      <c r="D3533" s="10" t="s">
        <v>447</v>
      </c>
      <c r="E3533" s="10" t="s">
        <v>111</v>
      </c>
      <c r="F3533" s="10" t="s">
        <v>28</v>
      </c>
      <c r="G3533" s="11">
        <v>22.43</v>
      </c>
      <c r="H3533" s="10" t="s">
        <v>198</v>
      </c>
      <c r="I3533" s="5" t="s">
        <v>2626</v>
      </c>
      <c r="J3533" s="8" t="str">
        <f t="shared" si="55"/>
        <v>Site</v>
      </c>
      <c r="K3533" s="12">
        <v>509995</v>
      </c>
    </row>
    <row r="3534" spans="1:11" x14ac:dyDescent="0.2">
      <c r="A3534" s="10" t="s">
        <v>1372</v>
      </c>
      <c r="B3534" s="10" t="s">
        <v>1373</v>
      </c>
      <c r="C3534" s="11">
        <v>21758</v>
      </c>
      <c r="D3534" s="10" t="s">
        <v>1379</v>
      </c>
      <c r="E3534" s="10" t="s">
        <v>175</v>
      </c>
      <c r="F3534" s="10" t="s">
        <v>28</v>
      </c>
      <c r="G3534" s="11">
        <v>22.4</v>
      </c>
      <c r="H3534" s="10" t="s">
        <v>197</v>
      </c>
      <c r="I3534" s="5" t="s">
        <v>5466</v>
      </c>
      <c r="J3534" s="8" t="str">
        <f t="shared" si="55"/>
        <v>Site</v>
      </c>
      <c r="K3534" s="12">
        <v>274174.17</v>
      </c>
    </row>
    <row r="3535" spans="1:11" x14ac:dyDescent="0.2">
      <c r="A3535" s="10" t="s">
        <v>267</v>
      </c>
      <c r="B3535" s="10" t="s">
        <v>383</v>
      </c>
      <c r="C3535" s="11">
        <v>86039</v>
      </c>
      <c r="D3535" s="10" t="s">
        <v>984</v>
      </c>
      <c r="E3535" s="10" t="s">
        <v>72</v>
      </c>
      <c r="F3535" s="10" t="s">
        <v>28</v>
      </c>
      <c r="G3535" s="11">
        <v>22.27</v>
      </c>
      <c r="H3535" s="10" t="s">
        <v>197</v>
      </c>
      <c r="I3535" s="5" t="s">
        <v>5055</v>
      </c>
      <c r="J3535" s="8" t="str">
        <f t="shared" si="55"/>
        <v>Site</v>
      </c>
      <c r="K3535" s="12">
        <v>509932.06999999995</v>
      </c>
    </row>
    <row r="3536" spans="1:11" x14ac:dyDescent="0.2">
      <c r="A3536" s="10" t="s">
        <v>267</v>
      </c>
      <c r="B3536" s="10" t="s">
        <v>383</v>
      </c>
      <c r="C3536" s="11">
        <v>85839</v>
      </c>
      <c r="D3536" s="10" t="s">
        <v>451</v>
      </c>
      <c r="E3536" s="10" t="s">
        <v>130</v>
      </c>
      <c r="F3536" s="10" t="s">
        <v>28</v>
      </c>
      <c r="G3536" s="11">
        <v>22.26</v>
      </c>
      <c r="H3536" s="10" t="s">
        <v>197</v>
      </c>
      <c r="I3536" s="5" t="s">
        <v>4991</v>
      </c>
      <c r="J3536" s="8" t="str">
        <f t="shared" si="55"/>
        <v>Site</v>
      </c>
      <c r="K3536" s="12">
        <v>509708.08</v>
      </c>
    </row>
    <row r="3537" spans="1:11" x14ac:dyDescent="0.2">
      <c r="A3537" s="10" t="s">
        <v>267</v>
      </c>
      <c r="B3537" s="10" t="s">
        <v>383</v>
      </c>
      <c r="C3537" s="11">
        <v>64061</v>
      </c>
      <c r="D3537" s="10" t="s">
        <v>984</v>
      </c>
      <c r="E3537" s="10" t="s">
        <v>130</v>
      </c>
      <c r="F3537" s="10" t="s">
        <v>28</v>
      </c>
      <c r="G3537" s="11">
        <v>22.18</v>
      </c>
      <c r="H3537" s="10" t="s">
        <v>197</v>
      </c>
      <c r="I3537" s="5" t="s">
        <v>3491</v>
      </c>
      <c r="J3537" s="8" t="str">
        <f t="shared" si="55"/>
        <v>Site</v>
      </c>
      <c r="K3537" s="12">
        <v>510000</v>
      </c>
    </row>
    <row r="3538" spans="1:11" x14ac:dyDescent="0.2">
      <c r="A3538" s="10" t="s">
        <v>267</v>
      </c>
      <c r="B3538" s="10" t="s">
        <v>383</v>
      </c>
      <c r="C3538" s="11">
        <v>72484</v>
      </c>
      <c r="D3538" s="10" t="s">
        <v>990</v>
      </c>
      <c r="E3538" s="10" t="s">
        <v>27</v>
      </c>
      <c r="F3538" s="10" t="s">
        <v>28</v>
      </c>
      <c r="G3538" s="11">
        <v>22.15</v>
      </c>
      <c r="H3538" s="10" t="s">
        <v>197</v>
      </c>
      <c r="I3538" s="5" t="s">
        <v>4011</v>
      </c>
      <c r="J3538" s="8" t="str">
        <f t="shared" si="55"/>
        <v>Site</v>
      </c>
      <c r="K3538" s="12">
        <v>510000</v>
      </c>
    </row>
    <row r="3539" spans="1:11" x14ac:dyDescent="0.2">
      <c r="A3539" s="10" t="s">
        <v>267</v>
      </c>
      <c r="B3539" s="10" t="s">
        <v>383</v>
      </c>
      <c r="C3539" s="11">
        <v>72337</v>
      </c>
      <c r="D3539" s="10" t="s">
        <v>984</v>
      </c>
      <c r="E3539" s="10" t="s">
        <v>130</v>
      </c>
      <c r="F3539" s="10" t="s">
        <v>28</v>
      </c>
      <c r="G3539" s="11">
        <v>22.08</v>
      </c>
      <c r="H3539" s="10" t="s">
        <v>197</v>
      </c>
      <c r="I3539" s="5" t="s">
        <v>3960</v>
      </c>
      <c r="J3539" s="8" t="str">
        <f t="shared" si="55"/>
        <v>Site</v>
      </c>
      <c r="K3539" s="12">
        <v>509712.48</v>
      </c>
    </row>
    <row r="3540" spans="1:11" x14ac:dyDescent="0.2">
      <c r="A3540" s="10" t="s">
        <v>267</v>
      </c>
      <c r="B3540" s="10" t="s">
        <v>383</v>
      </c>
      <c r="C3540" s="11">
        <v>72247</v>
      </c>
      <c r="D3540" s="10" t="s">
        <v>990</v>
      </c>
      <c r="E3540" s="10" t="s">
        <v>130</v>
      </c>
      <c r="F3540" s="10" t="s">
        <v>28</v>
      </c>
      <c r="G3540" s="11">
        <v>22.07</v>
      </c>
      <c r="H3540" s="10" t="s">
        <v>197</v>
      </c>
      <c r="I3540" s="5" t="s">
        <v>3915</v>
      </c>
      <c r="J3540" s="8" t="str">
        <f t="shared" si="55"/>
        <v>Site</v>
      </c>
      <c r="K3540" s="12">
        <v>509712.48</v>
      </c>
    </row>
    <row r="3541" spans="1:11" x14ac:dyDescent="0.2">
      <c r="A3541" s="10" t="s">
        <v>267</v>
      </c>
      <c r="B3541" s="10" t="s">
        <v>383</v>
      </c>
      <c r="C3541" s="11">
        <v>86395</v>
      </c>
      <c r="D3541" s="10" t="s">
        <v>984</v>
      </c>
      <c r="E3541" s="10" t="s">
        <v>154</v>
      </c>
      <c r="F3541" s="10" t="s">
        <v>28</v>
      </c>
      <c r="G3541" s="11">
        <v>22.06</v>
      </c>
      <c r="H3541" s="10" t="s">
        <v>197</v>
      </c>
      <c r="I3541" s="5" t="s">
        <v>4930</v>
      </c>
      <c r="J3541" s="8" t="str">
        <f t="shared" si="55"/>
        <v>Site</v>
      </c>
      <c r="K3541" s="12">
        <v>492709.76</v>
      </c>
    </row>
    <row r="3542" spans="1:11" x14ac:dyDescent="0.2">
      <c r="A3542" s="10" t="s">
        <v>1372</v>
      </c>
      <c r="B3542" s="10" t="s">
        <v>1380</v>
      </c>
      <c r="C3542" s="11">
        <v>56810</v>
      </c>
      <c r="D3542" s="10" t="s">
        <v>1614</v>
      </c>
      <c r="E3542" s="10" t="s">
        <v>72</v>
      </c>
      <c r="F3542" s="10" t="s">
        <v>28</v>
      </c>
      <c r="G3542" s="11">
        <v>22</v>
      </c>
      <c r="H3542" s="10" t="s">
        <v>197</v>
      </c>
      <c r="I3542" s="5" t="s">
        <v>5881</v>
      </c>
      <c r="J3542" s="8" t="str">
        <f t="shared" si="55"/>
        <v>Site</v>
      </c>
      <c r="K3542" s="12">
        <v>408000</v>
      </c>
    </row>
    <row r="3543" spans="1:11" x14ac:dyDescent="0.2">
      <c r="A3543" s="10" t="s">
        <v>267</v>
      </c>
      <c r="B3543" s="10" t="s">
        <v>383</v>
      </c>
      <c r="C3543" s="11">
        <v>64288</v>
      </c>
      <c r="D3543" s="10" t="s">
        <v>984</v>
      </c>
      <c r="E3543" s="10" t="s">
        <v>189</v>
      </c>
      <c r="F3543" s="10" t="s">
        <v>28</v>
      </c>
      <c r="G3543" s="11">
        <v>21.98</v>
      </c>
      <c r="H3543" s="10" t="s">
        <v>197</v>
      </c>
      <c r="I3543" s="5" t="s">
        <v>3360</v>
      </c>
      <c r="J3543" s="8" t="str">
        <f t="shared" si="55"/>
        <v>Site</v>
      </c>
      <c r="K3543" s="12">
        <v>502052.06999999995</v>
      </c>
    </row>
    <row r="3544" spans="1:11" x14ac:dyDescent="0.2">
      <c r="A3544" s="10" t="s">
        <v>267</v>
      </c>
      <c r="B3544" s="10" t="s">
        <v>383</v>
      </c>
      <c r="C3544" s="11">
        <v>86032</v>
      </c>
      <c r="D3544" s="10" t="s">
        <v>990</v>
      </c>
      <c r="E3544" s="10" t="s">
        <v>72</v>
      </c>
      <c r="F3544" s="10" t="s">
        <v>28</v>
      </c>
      <c r="G3544" s="11">
        <v>21.97</v>
      </c>
      <c r="H3544" s="10" t="s">
        <v>197</v>
      </c>
      <c r="I3544" s="5" t="s">
        <v>5048</v>
      </c>
      <c r="J3544" s="8" t="str">
        <f t="shared" si="55"/>
        <v>Site</v>
      </c>
      <c r="K3544" s="12">
        <v>509916.89</v>
      </c>
    </row>
    <row r="3545" spans="1:11" x14ac:dyDescent="0.2">
      <c r="A3545" s="10" t="s">
        <v>2017</v>
      </c>
      <c r="B3545" s="10" t="s">
        <v>1373</v>
      </c>
      <c r="C3545" s="11">
        <v>48140</v>
      </c>
      <c r="D3545" s="10" t="s">
        <v>2060</v>
      </c>
      <c r="E3545" s="10" t="s">
        <v>175</v>
      </c>
      <c r="F3545" s="10" t="s">
        <v>28</v>
      </c>
      <c r="G3545" s="11">
        <v>21.95</v>
      </c>
      <c r="H3545" s="10" t="s">
        <v>197</v>
      </c>
      <c r="I3545" s="5" t="s">
        <v>6635</v>
      </c>
      <c r="J3545" s="8" t="str">
        <f t="shared" si="55"/>
        <v>Site</v>
      </c>
      <c r="K3545" s="12">
        <v>2114182.02</v>
      </c>
    </row>
    <row r="3546" spans="1:11" x14ac:dyDescent="0.2">
      <c r="A3546" s="10" t="s">
        <v>267</v>
      </c>
      <c r="B3546" s="10" t="s">
        <v>383</v>
      </c>
      <c r="C3546" s="11">
        <v>72102</v>
      </c>
      <c r="D3546" s="10" t="s">
        <v>1092</v>
      </c>
      <c r="E3546" s="10" t="s">
        <v>46</v>
      </c>
      <c r="F3546" s="10" t="s">
        <v>28</v>
      </c>
      <c r="G3546" s="11">
        <v>21.93</v>
      </c>
      <c r="H3546" s="10" t="s">
        <v>197</v>
      </c>
      <c r="I3546" s="5" t="s">
        <v>3878</v>
      </c>
      <c r="J3546" s="8" t="str">
        <f t="shared" si="55"/>
        <v>Site</v>
      </c>
      <c r="K3546" s="12">
        <v>510000</v>
      </c>
    </row>
    <row r="3547" spans="1:11" x14ac:dyDescent="0.2">
      <c r="A3547" s="10" t="s">
        <v>267</v>
      </c>
      <c r="B3547" s="10" t="s">
        <v>383</v>
      </c>
      <c r="C3547" s="11">
        <v>85873</v>
      </c>
      <c r="D3547" s="10" t="s">
        <v>1282</v>
      </c>
      <c r="E3547" s="10" t="s">
        <v>27</v>
      </c>
      <c r="F3547" s="10" t="s">
        <v>28</v>
      </c>
      <c r="G3547" s="11">
        <v>21.93</v>
      </c>
      <c r="H3547" s="10" t="s">
        <v>197</v>
      </c>
      <c r="I3547" s="5" t="s">
        <v>5004</v>
      </c>
      <c r="J3547" s="8" t="str">
        <f t="shared" si="55"/>
        <v>Site</v>
      </c>
      <c r="K3547" s="12">
        <v>509397.13</v>
      </c>
    </row>
    <row r="3548" spans="1:11" x14ac:dyDescent="0.2">
      <c r="A3548" s="10" t="s">
        <v>267</v>
      </c>
      <c r="B3548" s="10" t="s">
        <v>383</v>
      </c>
      <c r="C3548" s="11">
        <v>72700</v>
      </c>
      <c r="D3548" s="10" t="s">
        <v>990</v>
      </c>
      <c r="E3548" s="10" t="s">
        <v>27</v>
      </c>
      <c r="F3548" s="10" t="s">
        <v>28</v>
      </c>
      <c r="G3548" s="11">
        <v>21.84</v>
      </c>
      <c r="H3548" s="10" t="s">
        <v>197</v>
      </c>
      <c r="I3548" s="5" t="s">
        <v>4063</v>
      </c>
      <c r="J3548" s="8" t="str">
        <f t="shared" si="55"/>
        <v>Site</v>
      </c>
      <c r="K3548" s="12">
        <v>502259.82999999996</v>
      </c>
    </row>
    <row r="3549" spans="1:11" x14ac:dyDescent="0.2">
      <c r="A3549" s="10" t="s">
        <v>267</v>
      </c>
      <c r="B3549" s="10" t="s">
        <v>383</v>
      </c>
      <c r="C3549" s="11">
        <v>74338</v>
      </c>
      <c r="D3549" s="10" t="s">
        <v>1119</v>
      </c>
      <c r="E3549" s="10" t="s">
        <v>72</v>
      </c>
      <c r="F3549" s="10" t="s">
        <v>28</v>
      </c>
      <c r="G3549" s="11">
        <v>21.73</v>
      </c>
      <c r="H3549" s="10" t="s">
        <v>197</v>
      </c>
      <c r="I3549" s="5" t="s">
        <v>4207</v>
      </c>
      <c r="J3549" s="8" t="str">
        <f t="shared" si="55"/>
        <v>Site</v>
      </c>
      <c r="K3549" s="12">
        <v>184995.09999999998</v>
      </c>
    </row>
    <row r="3550" spans="1:11" x14ac:dyDescent="0.2">
      <c r="A3550" s="10" t="s">
        <v>267</v>
      </c>
      <c r="B3550" s="10" t="s">
        <v>383</v>
      </c>
      <c r="C3550" s="11">
        <v>72241</v>
      </c>
      <c r="D3550" s="10" t="s">
        <v>1217</v>
      </c>
      <c r="E3550" s="10" t="s">
        <v>164</v>
      </c>
      <c r="F3550" s="10" t="s">
        <v>28</v>
      </c>
      <c r="G3550" s="11">
        <v>21.71</v>
      </c>
      <c r="H3550" s="10" t="s">
        <v>197</v>
      </c>
      <c r="I3550" s="5" t="s">
        <v>4599</v>
      </c>
      <c r="J3550" s="8" t="str">
        <f t="shared" si="55"/>
        <v>Site</v>
      </c>
      <c r="K3550" s="12">
        <v>509845.89999999997</v>
      </c>
    </row>
    <row r="3551" spans="1:11" x14ac:dyDescent="0.2">
      <c r="A3551" s="10" t="s">
        <v>267</v>
      </c>
      <c r="B3551" s="10" t="s">
        <v>383</v>
      </c>
      <c r="C3551" s="11">
        <v>74217</v>
      </c>
      <c r="D3551" s="10" t="s">
        <v>984</v>
      </c>
      <c r="E3551" s="10" t="s">
        <v>111</v>
      </c>
      <c r="F3551" s="10" t="s">
        <v>28</v>
      </c>
      <c r="G3551" s="11">
        <v>21.7</v>
      </c>
      <c r="H3551" s="10" t="s">
        <v>197</v>
      </c>
      <c r="I3551" s="5" t="s">
        <v>4806</v>
      </c>
      <c r="J3551" s="8" t="str">
        <f t="shared" si="55"/>
        <v>Site</v>
      </c>
      <c r="K3551" s="12">
        <v>509521.94</v>
      </c>
    </row>
    <row r="3552" spans="1:11" x14ac:dyDescent="0.2">
      <c r="A3552" s="10" t="s">
        <v>267</v>
      </c>
      <c r="B3552" s="10" t="s">
        <v>383</v>
      </c>
      <c r="C3552" s="11">
        <v>75123</v>
      </c>
      <c r="D3552" s="10" t="s">
        <v>1132</v>
      </c>
      <c r="E3552" s="10" t="s">
        <v>65</v>
      </c>
      <c r="F3552" s="10" t="s">
        <v>28</v>
      </c>
      <c r="G3552" s="11">
        <v>21.6</v>
      </c>
      <c r="H3552" s="10" t="s">
        <v>198</v>
      </c>
      <c r="I3552" s="5" t="s">
        <v>4328</v>
      </c>
      <c r="J3552" s="8" t="str">
        <f t="shared" si="55"/>
        <v>Site</v>
      </c>
      <c r="K3552" s="12">
        <v>182699.76</v>
      </c>
    </row>
    <row r="3553" spans="1:11" x14ac:dyDescent="0.2">
      <c r="A3553" s="10" t="s">
        <v>267</v>
      </c>
      <c r="B3553" s="10" t="s">
        <v>383</v>
      </c>
      <c r="C3553" s="11">
        <v>37841</v>
      </c>
      <c r="D3553" s="10" t="s">
        <v>635</v>
      </c>
      <c r="E3553" s="10" t="s">
        <v>183</v>
      </c>
      <c r="F3553" s="10" t="s">
        <v>28</v>
      </c>
      <c r="G3553" s="11">
        <v>21.57</v>
      </c>
      <c r="H3553" s="10" t="s">
        <v>198</v>
      </c>
      <c r="I3553" s="5" t="s">
        <v>2807</v>
      </c>
      <c r="J3553" s="8" t="str">
        <f t="shared" si="55"/>
        <v>Site</v>
      </c>
      <c r="K3553" s="12">
        <v>357070</v>
      </c>
    </row>
    <row r="3554" spans="1:11" x14ac:dyDescent="0.2">
      <c r="A3554" s="10" t="s">
        <v>267</v>
      </c>
      <c r="B3554" s="10" t="s">
        <v>268</v>
      </c>
      <c r="C3554" s="11">
        <v>36296</v>
      </c>
      <c r="D3554" s="10" t="s">
        <v>280</v>
      </c>
      <c r="E3554" s="10" t="s">
        <v>137</v>
      </c>
      <c r="F3554" s="10" t="s">
        <v>28</v>
      </c>
      <c r="G3554" s="11">
        <v>21.5</v>
      </c>
      <c r="H3554" s="10" t="s">
        <v>197</v>
      </c>
      <c r="I3554" s="5" t="s">
        <v>2383</v>
      </c>
      <c r="J3554" s="8" t="str">
        <f t="shared" si="55"/>
        <v>Site</v>
      </c>
      <c r="K3554" s="12">
        <v>1552403.39</v>
      </c>
    </row>
    <row r="3555" spans="1:11" x14ac:dyDescent="0.2">
      <c r="A3555" s="10" t="s">
        <v>267</v>
      </c>
      <c r="B3555" s="10" t="s">
        <v>383</v>
      </c>
      <c r="C3555" s="11">
        <v>74315</v>
      </c>
      <c r="D3555" s="10" t="s">
        <v>998</v>
      </c>
      <c r="E3555" s="10" t="s">
        <v>194</v>
      </c>
      <c r="F3555" s="10" t="s">
        <v>28</v>
      </c>
      <c r="G3555" s="11">
        <v>21.4</v>
      </c>
      <c r="H3555" s="10" t="s">
        <v>197</v>
      </c>
      <c r="I3555" s="5" t="s">
        <v>4826</v>
      </c>
      <c r="J3555" s="8" t="str">
        <f t="shared" si="55"/>
        <v>Site</v>
      </c>
      <c r="K3555" s="12">
        <v>185000</v>
      </c>
    </row>
    <row r="3556" spans="1:11" x14ac:dyDescent="0.2">
      <c r="A3556" s="10" t="s">
        <v>267</v>
      </c>
      <c r="B3556" s="10" t="s">
        <v>383</v>
      </c>
      <c r="C3556" s="11">
        <v>72642</v>
      </c>
      <c r="D3556" s="10" t="s">
        <v>987</v>
      </c>
      <c r="E3556" s="10" t="s">
        <v>27</v>
      </c>
      <c r="F3556" s="10" t="s">
        <v>28</v>
      </c>
      <c r="G3556" s="11">
        <v>21.38</v>
      </c>
      <c r="H3556" s="10" t="s">
        <v>197</v>
      </c>
      <c r="I3556" s="5" t="s">
        <v>4666</v>
      </c>
      <c r="J3556" s="8" t="str">
        <f t="shared" si="55"/>
        <v>Site</v>
      </c>
      <c r="K3556" s="12">
        <v>507482.09</v>
      </c>
    </row>
    <row r="3557" spans="1:11" x14ac:dyDescent="0.2">
      <c r="A3557" s="10" t="s">
        <v>267</v>
      </c>
      <c r="B3557" s="10" t="s">
        <v>383</v>
      </c>
      <c r="C3557" s="11">
        <v>37820</v>
      </c>
      <c r="D3557" s="10" t="s">
        <v>624</v>
      </c>
      <c r="E3557" s="10" t="s">
        <v>183</v>
      </c>
      <c r="F3557" s="10" t="s">
        <v>28</v>
      </c>
      <c r="G3557" s="11">
        <v>21.35</v>
      </c>
      <c r="H3557" s="10" t="s">
        <v>198</v>
      </c>
      <c r="I3557" s="5" t="s">
        <v>2800</v>
      </c>
      <c r="J3557" s="8" t="str">
        <f t="shared" si="55"/>
        <v>Site</v>
      </c>
      <c r="K3557" s="12">
        <v>357070</v>
      </c>
    </row>
    <row r="3558" spans="1:11" x14ac:dyDescent="0.2">
      <c r="A3558" s="10" t="s">
        <v>267</v>
      </c>
      <c r="B3558" s="10" t="s">
        <v>383</v>
      </c>
      <c r="C3558" s="11">
        <v>46768</v>
      </c>
      <c r="D3558" s="10" t="s">
        <v>693</v>
      </c>
      <c r="E3558" s="10" t="s">
        <v>72</v>
      </c>
      <c r="F3558" s="10" t="s">
        <v>28</v>
      </c>
      <c r="G3558" s="11">
        <v>21.34</v>
      </c>
      <c r="H3558" s="10" t="s">
        <v>197</v>
      </c>
      <c r="I3558" s="5" t="s">
        <v>2957</v>
      </c>
      <c r="J3558" s="8" t="str">
        <f t="shared" si="55"/>
        <v>Site</v>
      </c>
      <c r="K3558" s="12">
        <v>488135.38000000006</v>
      </c>
    </row>
    <row r="3559" spans="1:11" x14ac:dyDescent="0.2">
      <c r="A3559" s="10" t="s">
        <v>267</v>
      </c>
      <c r="B3559" s="10" t="s">
        <v>383</v>
      </c>
      <c r="C3559" s="11">
        <v>75129</v>
      </c>
      <c r="D3559" s="10" t="s">
        <v>1133</v>
      </c>
      <c r="E3559" s="10" t="s">
        <v>65</v>
      </c>
      <c r="F3559" s="10" t="s">
        <v>28</v>
      </c>
      <c r="G3559" s="11">
        <v>21.29</v>
      </c>
      <c r="H3559" s="10" t="s">
        <v>198</v>
      </c>
      <c r="I3559" s="5" t="s">
        <v>4329</v>
      </c>
      <c r="J3559" s="8" t="str">
        <f t="shared" si="55"/>
        <v>Site</v>
      </c>
      <c r="K3559" s="12">
        <v>182699.76</v>
      </c>
    </row>
    <row r="3560" spans="1:11" x14ac:dyDescent="0.2">
      <c r="A3560" s="10" t="s">
        <v>267</v>
      </c>
      <c r="B3560" s="10" t="s">
        <v>383</v>
      </c>
      <c r="C3560" s="11">
        <v>64146</v>
      </c>
      <c r="D3560" s="10" t="s">
        <v>984</v>
      </c>
      <c r="E3560" s="10" t="s">
        <v>27</v>
      </c>
      <c r="F3560" s="10" t="s">
        <v>28</v>
      </c>
      <c r="G3560" s="11">
        <v>21.28</v>
      </c>
      <c r="H3560" s="10" t="s">
        <v>197</v>
      </c>
      <c r="I3560" s="5" t="s">
        <v>3521</v>
      </c>
      <c r="J3560" s="8" t="str">
        <f t="shared" si="55"/>
        <v>Site</v>
      </c>
      <c r="K3560" s="12">
        <v>502843.9</v>
      </c>
    </row>
    <row r="3561" spans="1:11" x14ac:dyDescent="0.2">
      <c r="A3561" s="10" t="s">
        <v>267</v>
      </c>
      <c r="B3561" s="10" t="s">
        <v>383</v>
      </c>
      <c r="C3561" s="11">
        <v>72276</v>
      </c>
      <c r="D3561" s="10" t="s">
        <v>984</v>
      </c>
      <c r="E3561" s="10" t="s">
        <v>130</v>
      </c>
      <c r="F3561" s="10" t="s">
        <v>28</v>
      </c>
      <c r="G3561" s="11">
        <v>21.28</v>
      </c>
      <c r="H3561" s="10" t="s">
        <v>197</v>
      </c>
      <c r="I3561" s="5" t="s">
        <v>4609</v>
      </c>
      <c r="J3561" s="8" t="str">
        <f t="shared" si="55"/>
        <v>Site</v>
      </c>
      <c r="K3561" s="12">
        <v>509978.65</v>
      </c>
    </row>
    <row r="3562" spans="1:11" x14ac:dyDescent="0.2">
      <c r="A3562" s="10" t="s">
        <v>267</v>
      </c>
      <c r="B3562" s="10" t="s">
        <v>383</v>
      </c>
      <c r="C3562" s="11">
        <v>45144</v>
      </c>
      <c r="D3562" s="10" t="s">
        <v>720</v>
      </c>
      <c r="E3562" s="10" t="s">
        <v>94</v>
      </c>
      <c r="F3562" s="10" t="s">
        <v>28</v>
      </c>
      <c r="G3562" s="11">
        <v>21.27</v>
      </c>
      <c r="H3562" s="10" t="s">
        <v>198</v>
      </c>
      <c r="I3562" s="5" t="s">
        <v>3002</v>
      </c>
      <c r="J3562" s="8" t="str">
        <f t="shared" si="55"/>
        <v>Site</v>
      </c>
      <c r="K3562" s="12">
        <v>307321.43</v>
      </c>
    </row>
    <row r="3563" spans="1:11" x14ac:dyDescent="0.2">
      <c r="A3563" s="10" t="s">
        <v>267</v>
      </c>
      <c r="B3563" s="10" t="s">
        <v>383</v>
      </c>
      <c r="C3563" s="11">
        <v>71782</v>
      </c>
      <c r="D3563" s="10" t="s">
        <v>1082</v>
      </c>
      <c r="E3563" s="10" t="s">
        <v>72</v>
      </c>
      <c r="F3563" s="10" t="s">
        <v>28</v>
      </c>
      <c r="G3563" s="11">
        <v>21.22</v>
      </c>
      <c r="H3563" s="10" t="s">
        <v>197</v>
      </c>
      <c r="I3563" s="5" t="s">
        <v>3773</v>
      </c>
      <c r="J3563" s="8" t="str">
        <f t="shared" si="55"/>
        <v>Site</v>
      </c>
      <c r="K3563" s="12">
        <v>509981.45999999996</v>
      </c>
    </row>
    <row r="3564" spans="1:11" x14ac:dyDescent="0.2">
      <c r="A3564" s="10" t="s">
        <v>267</v>
      </c>
      <c r="B3564" s="10" t="s">
        <v>383</v>
      </c>
      <c r="C3564" s="11">
        <v>72331</v>
      </c>
      <c r="D3564" s="10" t="s">
        <v>987</v>
      </c>
      <c r="E3564" s="10" t="s">
        <v>130</v>
      </c>
      <c r="F3564" s="10" t="s">
        <v>28</v>
      </c>
      <c r="G3564" s="11">
        <v>21.21</v>
      </c>
      <c r="H3564" s="10" t="s">
        <v>197</v>
      </c>
      <c r="I3564" s="5" t="s">
        <v>3955</v>
      </c>
      <c r="J3564" s="8" t="str">
        <f t="shared" si="55"/>
        <v>Site</v>
      </c>
      <c r="K3564" s="12">
        <v>509999.54000000004</v>
      </c>
    </row>
    <row r="3565" spans="1:11" x14ac:dyDescent="0.2">
      <c r="A3565" s="10" t="s">
        <v>267</v>
      </c>
      <c r="B3565" s="10" t="s">
        <v>383</v>
      </c>
      <c r="C3565" s="11">
        <v>72900</v>
      </c>
      <c r="D3565" s="10" t="s">
        <v>984</v>
      </c>
      <c r="E3565" s="10" t="s">
        <v>154</v>
      </c>
      <c r="F3565" s="10" t="s">
        <v>28</v>
      </c>
      <c r="G3565" s="11">
        <v>21.12</v>
      </c>
      <c r="H3565" s="10" t="s">
        <v>197</v>
      </c>
      <c r="I3565" s="5" t="s">
        <v>4100</v>
      </c>
      <c r="J3565" s="8" t="str">
        <f t="shared" si="55"/>
        <v>Site</v>
      </c>
      <c r="K3565" s="12">
        <v>483772.25</v>
      </c>
    </row>
    <row r="3566" spans="1:11" x14ac:dyDescent="0.2">
      <c r="A3566" s="10" t="s">
        <v>267</v>
      </c>
      <c r="B3566" s="10" t="s">
        <v>383</v>
      </c>
      <c r="C3566" s="11">
        <v>72272</v>
      </c>
      <c r="D3566" s="10" t="s">
        <v>984</v>
      </c>
      <c r="E3566" s="10" t="s">
        <v>130</v>
      </c>
      <c r="F3566" s="10" t="s">
        <v>28</v>
      </c>
      <c r="G3566" s="11">
        <v>21.11</v>
      </c>
      <c r="H3566" s="10" t="s">
        <v>197</v>
      </c>
      <c r="I3566" s="5" t="s">
        <v>3921</v>
      </c>
      <c r="J3566" s="8" t="str">
        <f t="shared" si="55"/>
        <v>Site</v>
      </c>
      <c r="K3566" s="12">
        <v>509710.82</v>
      </c>
    </row>
    <row r="3567" spans="1:11" x14ac:dyDescent="0.2">
      <c r="A3567" s="10" t="s">
        <v>267</v>
      </c>
      <c r="B3567" s="10" t="s">
        <v>383</v>
      </c>
      <c r="C3567" s="11">
        <v>85749</v>
      </c>
      <c r="D3567" s="10" t="s">
        <v>1252</v>
      </c>
      <c r="E3567" s="10" t="s">
        <v>72</v>
      </c>
      <c r="F3567" s="10" t="s">
        <v>28</v>
      </c>
      <c r="G3567" s="11">
        <v>21.11</v>
      </c>
      <c r="H3567" s="10" t="s">
        <v>198</v>
      </c>
      <c r="I3567" s="5" t="s">
        <v>4947</v>
      </c>
      <c r="J3567" s="8" t="str">
        <f t="shared" si="55"/>
        <v>Site</v>
      </c>
      <c r="K3567" s="12">
        <v>509730.37</v>
      </c>
    </row>
    <row r="3568" spans="1:11" x14ac:dyDescent="0.2">
      <c r="A3568" s="10" t="s">
        <v>267</v>
      </c>
      <c r="B3568" s="10" t="s">
        <v>383</v>
      </c>
      <c r="C3568" s="11">
        <v>45474</v>
      </c>
      <c r="D3568" s="10" t="s">
        <v>810</v>
      </c>
      <c r="E3568" s="10" t="s">
        <v>137</v>
      </c>
      <c r="F3568" s="10" t="s">
        <v>28</v>
      </c>
      <c r="G3568" s="11">
        <v>21.1</v>
      </c>
      <c r="H3568" s="10" t="s">
        <v>198</v>
      </c>
      <c r="I3568" s="5" t="s">
        <v>3103</v>
      </c>
      <c r="J3568" s="8" t="str">
        <f t="shared" si="55"/>
        <v>Site</v>
      </c>
      <c r="K3568" s="12">
        <v>181495.67</v>
      </c>
    </row>
    <row r="3569" spans="1:11" x14ac:dyDescent="0.2">
      <c r="A3569" s="10" t="s">
        <v>267</v>
      </c>
      <c r="B3569" s="10" t="s">
        <v>383</v>
      </c>
      <c r="C3569" s="11">
        <v>72805</v>
      </c>
      <c r="D3569" s="10" t="s">
        <v>984</v>
      </c>
      <c r="E3569" s="10" t="s">
        <v>94</v>
      </c>
      <c r="F3569" s="10" t="s">
        <v>28</v>
      </c>
      <c r="G3569" s="11">
        <v>21.1</v>
      </c>
      <c r="H3569" s="10" t="s">
        <v>197</v>
      </c>
      <c r="I3569" s="5" t="s">
        <v>4087</v>
      </c>
      <c r="J3569" s="8" t="str">
        <f t="shared" si="55"/>
        <v>Site</v>
      </c>
      <c r="K3569" s="12">
        <v>509996.42000000004</v>
      </c>
    </row>
    <row r="3570" spans="1:11" x14ac:dyDescent="0.2">
      <c r="A3570" s="10" t="s">
        <v>267</v>
      </c>
      <c r="B3570" s="10" t="s">
        <v>383</v>
      </c>
      <c r="C3570" s="11">
        <v>31108</v>
      </c>
      <c r="D3570" s="10" t="s">
        <v>511</v>
      </c>
      <c r="E3570" s="10" t="s">
        <v>164</v>
      </c>
      <c r="F3570" s="10" t="s">
        <v>28</v>
      </c>
      <c r="G3570" s="11">
        <v>21.06</v>
      </c>
      <c r="H3570" s="10" t="s">
        <v>198</v>
      </c>
      <c r="I3570" s="5" t="s">
        <v>2652</v>
      </c>
      <c r="J3570" s="8" t="str">
        <f t="shared" si="55"/>
        <v>Site</v>
      </c>
      <c r="K3570" s="12">
        <v>489622.49</v>
      </c>
    </row>
    <row r="3571" spans="1:11" x14ac:dyDescent="0.2">
      <c r="A3571" s="10" t="s">
        <v>267</v>
      </c>
      <c r="B3571" s="10" t="s">
        <v>383</v>
      </c>
      <c r="C3571" s="11">
        <v>45490</v>
      </c>
      <c r="D3571" s="10" t="s">
        <v>637</v>
      </c>
      <c r="E3571" s="10" t="s">
        <v>152</v>
      </c>
      <c r="F3571" s="10" t="s">
        <v>28</v>
      </c>
      <c r="G3571" s="11">
        <v>21.02</v>
      </c>
      <c r="H3571" s="10" t="s">
        <v>198</v>
      </c>
      <c r="I3571" s="5" t="s">
        <v>3105</v>
      </c>
      <c r="J3571" s="8" t="str">
        <f t="shared" si="55"/>
        <v>Site</v>
      </c>
      <c r="K3571" s="12">
        <v>184876.87</v>
      </c>
    </row>
    <row r="3572" spans="1:11" x14ac:dyDescent="0.2">
      <c r="A3572" s="10" t="s">
        <v>267</v>
      </c>
      <c r="B3572" s="10" t="s">
        <v>383</v>
      </c>
      <c r="C3572" s="11">
        <v>71149</v>
      </c>
      <c r="D3572" s="10" t="s">
        <v>1143</v>
      </c>
      <c r="E3572" s="10" t="s">
        <v>72</v>
      </c>
      <c r="F3572" s="10" t="s">
        <v>28</v>
      </c>
      <c r="G3572" s="11">
        <v>21.01</v>
      </c>
      <c r="H3572" s="10" t="s">
        <v>198</v>
      </c>
      <c r="I3572" s="5" t="s">
        <v>4353</v>
      </c>
      <c r="J3572" s="8" t="str">
        <f t="shared" si="55"/>
        <v>Site</v>
      </c>
      <c r="K3572" s="12">
        <v>509730.37</v>
      </c>
    </row>
    <row r="3573" spans="1:11" x14ac:dyDescent="0.2">
      <c r="A3573" s="10" t="s">
        <v>1372</v>
      </c>
      <c r="B3573" s="10" t="s">
        <v>1380</v>
      </c>
      <c r="C3573" s="11">
        <v>56506</v>
      </c>
      <c r="D3573" s="10" t="s">
        <v>1580</v>
      </c>
      <c r="E3573" s="10" t="s">
        <v>116</v>
      </c>
      <c r="F3573" s="10" t="s">
        <v>28</v>
      </c>
      <c r="G3573" s="11">
        <v>21</v>
      </c>
      <c r="H3573" s="10" t="s">
        <v>197</v>
      </c>
      <c r="I3573" s="5" t="s">
        <v>5818</v>
      </c>
      <c r="J3573" s="8" t="str">
        <f t="shared" si="55"/>
        <v>Site</v>
      </c>
      <c r="K3573" s="12">
        <v>408000</v>
      </c>
    </row>
    <row r="3574" spans="1:11" x14ac:dyDescent="0.2">
      <c r="A3574" s="10" t="s">
        <v>1372</v>
      </c>
      <c r="B3574" s="10" t="s">
        <v>1380</v>
      </c>
      <c r="C3574" s="11">
        <v>58675</v>
      </c>
      <c r="D3574" s="10" t="s">
        <v>1749</v>
      </c>
      <c r="E3574" s="10" t="s">
        <v>27</v>
      </c>
      <c r="F3574" s="10" t="s">
        <v>28</v>
      </c>
      <c r="G3574" s="11">
        <v>21</v>
      </c>
      <c r="H3574" s="10" t="s">
        <v>197</v>
      </c>
      <c r="I3574" s="5" t="s">
        <v>6127</v>
      </c>
      <c r="J3574" s="8" t="str">
        <f t="shared" si="55"/>
        <v>Site</v>
      </c>
      <c r="K3574" s="12">
        <v>408000</v>
      </c>
    </row>
    <row r="3575" spans="1:11" x14ac:dyDescent="0.2">
      <c r="A3575" s="10" t="s">
        <v>1372</v>
      </c>
      <c r="B3575" s="10" t="s">
        <v>1380</v>
      </c>
      <c r="C3575" s="11">
        <v>59193</v>
      </c>
      <c r="D3575" s="10" t="s">
        <v>1786</v>
      </c>
      <c r="E3575" s="10" t="s">
        <v>154</v>
      </c>
      <c r="F3575" s="10" t="s">
        <v>28</v>
      </c>
      <c r="G3575" s="11">
        <v>21</v>
      </c>
      <c r="H3575" s="10" t="s">
        <v>197</v>
      </c>
      <c r="I3575" s="5" t="s">
        <v>6188</v>
      </c>
      <c r="J3575" s="8" t="str">
        <f t="shared" si="55"/>
        <v>Site</v>
      </c>
      <c r="K3575" s="12">
        <v>408000</v>
      </c>
    </row>
    <row r="3576" spans="1:11" x14ac:dyDescent="0.2">
      <c r="A3576" s="10" t="s">
        <v>1372</v>
      </c>
      <c r="B3576" s="10" t="s">
        <v>1380</v>
      </c>
      <c r="C3576" s="11">
        <v>59732</v>
      </c>
      <c r="D3576" s="10" t="s">
        <v>1832</v>
      </c>
      <c r="E3576" s="10" t="s">
        <v>152</v>
      </c>
      <c r="F3576" s="10" t="s">
        <v>28</v>
      </c>
      <c r="G3576" s="11">
        <v>21</v>
      </c>
      <c r="H3576" s="10" t="s">
        <v>197</v>
      </c>
      <c r="I3576" s="5" t="s">
        <v>6252</v>
      </c>
      <c r="J3576" s="8" t="str">
        <f t="shared" si="55"/>
        <v>Site</v>
      </c>
      <c r="K3576" s="12">
        <v>408000</v>
      </c>
    </row>
    <row r="3577" spans="1:11" x14ac:dyDescent="0.2">
      <c r="A3577" s="10" t="s">
        <v>2097</v>
      </c>
      <c r="B3577" s="10" t="s">
        <v>2098</v>
      </c>
      <c r="C3577" s="11">
        <v>75994</v>
      </c>
      <c r="D3577" s="10" t="s">
        <v>2119</v>
      </c>
      <c r="E3577" s="10" t="s">
        <v>189</v>
      </c>
      <c r="F3577" s="10" t="s">
        <v>28</v>
      </c>
      <c r="G3577" s="11">
        <v>21</v>
      </c>
      <c r="H3577" s="10" t="s">
        <v>197</v>
      </c>
      <c r="I3577" s="5" t="s">
        <v>6691</v>
      </c>
      <c r="J3577" s="8" t="str">
        <f t="shared" si="55"/>
        <v>Site</v>
      </c>
      <c r="K3577" s="12">
        <v>3228484</v>
      </c>
    </row>
    <row r="3578" spans="1:11" x14ac:dyDescent="0.2">
      <c r="A3578" s="10" t="s">
        <v>267</v>
      </c>
      <c r="B3578" s="10" t="s">
        <v>268</v>
      </c>
      <c r="C3578" s="11">
        <v>30760</v>
      </c>
      <c r="D3578" s="10" t="s">
        <v>274</v>
      </c>
      <c r="E3578" s="10" t="s">
        <v>137</v>
      </c>
      <c r="F3578" s="10" t="s">
        <v>28</v>
      </c>
      <c r="G3578" s="11">
        <v>20.98</v>
      </c>
      <c r="H3578" s="10" t="s">
        <v>197</v>
      </c>
      <c r="I3578" s="5" t="s">
        <v>2375</v>
      </c>
      <c r="J3578" s="8" t="str">
        <f t="shared" si="55"/>
        <v>Site</v>
      </c>
      <c r="K3578" s="12">
        <v>1959902.2600000002</v>
      </c>
    </row>
    <row r="3579" spans="1:11" x14ac:dyDescent="0.2">
      <c r="A3579" s="10" t="s">
        <v>267</v>
      </c>
      <c r="B3579" s="10" t="s">
        <v>383</v>
      </c>
      <c r="C3579" s="11">
        <v>71338</v>
      </c>
      <c r="D3579" s="10" t="s">
        <v>451</v>
      </c>
      <c r="E3579" s="10" t="s">
        <v>137</v>
      </c>
      <c r="F3579" s="10" t="s">
        <v>28</v>
      </c>
      <c r="G3579" s="11">
        <v>20.93</v>
      </c>
      <c r="H3579" s="10" t="s">
        <v>197</v>
      </c>
      <c r="I3579" s="5" t="s">
        <v>3689</v>
      </c>
      <c r="J3579" s="8" t="str">
        <f t="shared" si="55"/>
        <v>Site</v>
      </c>
      <c r="K3579" s="12">
        <v>476286.3</v>
      </c>
    </row>
    <row r="3580" spans="1:11" x14ac:dyDescent="0.2">
      <c r="A3580" s="10" t="s">
        <v>267</v>
      </c>
      <c r="B3580" s="10" t="s">
        <v>383</v>
      </c>
      <c r="C3580" s="11">
        <v>73138</v>
      </c>
      <c r="D3580" s="10" t="s">
        <v>984</v>
      </c>
      <c r="E3580" s="10" t="s">
        <v>175</v>
      </c>
      <c r="F3580" s="10" t="s">
        <v>28</v>
      </c>
      <c r="G3580" s="11">
        <v>20.92</v>
      </c>
      <c r="H3580" s="10" t="s">
        <v>197</v>
      </c>
      <c r="I3580" s="5" t="s">
        <v>4151</v>
      </c>
      <c r="J3580" s="8" t="str">
        <f t="shared" si="55"/>
        <v>Site</v>
      </c>
      <c r="K3580" s="12">
        <v>503685.62</v>
      </c>
    </row>
    <row r="3581" spans="1:11" x14ac:dyDescent="0.2">
      <c r="A3581" s="10" t="s">
        <v>267</v>
      </c>
      <c r="B3581" s="10" t="s">
        <v>383</v>
      </c>
      <c r="C3581" s="11">
        <v>72882</v>
      </c>
      <c r="D3581" s="10" t="s">
        <v>990</v>
      </c>
      <c r="E3581" s="10" t="s">
        <v>60</v>
      </c>
      <c r="F3581" s="10" t="s">
        <v>28</v>
      </c>
      <c r="G3581" s="11">
        <v>20.9</v>
      </c>
      <c r="H3581" s="10" t="s">
        <v>197</v>
      </c>
      <c r="I3581" s="5" t="s">
        <v>4096</v>
      </c>
      <c r="J3581" s="8" t="str">
        <f t="shared" si="55"/>
        <v>Site</v>
      </c>
      <c r="K3581" s="12">
        <v>509407.72</v>
      </c>
    </row>
    <row r="3582" spans="1:11" x14ac:dyDescent="0.2">
      <c r="A3582" s="10" t="s">
        <v>267</v>
      </c>
      <c r="B3582" s="10" t="s">
        <v>383</v>
      </c>
      <c r="C3582" s="11">
        <v>86554</v>
      </c>
      <c r="D3582" s="10" t="s">
        <v>984</v>
      </c>
      <c r="E3582" s="10" t="s">
        <v>111</v>
      </c>
      <c r="F3582" s="10" t="s">
        <v>28</v>
      </c>
      <c r="G3582" s="11">
        <v>20.85</v>
      </c>
      <c r="H3582" s="10" t="s">
        <v>197</v>
      </c>
      <c r="I3582" s="5" t="s">
        <v>5217</v>
      </c>
      <c r="J3582" s="8" t="str">
        <f t="shared" si="55"/>
        <v>Site</v>
      </c>
      <c r="K3582" s="12">
        <v>509999.99</v>
      </c>
    </row>
    <row r="3583" spans="1:11" x14ac:dyDescent="0.2">
      <c r="A3583" s="10" t="s">
        <v>267</v>
      </c>
      <c r="B3583" s="10" t="s">
        <v>383</v>
      </c>
      <c r="C3583" s="11">
        <v>74493</v>
      </c>
      <c r="D3583" s="10" t="s">
        <v>998</v>
      </c>
      <c r="E3583" s="10" t="s">
        <v>130</v>
      </c>
      <c r="F3583" s="10" t="s">
        <v>28</v>
      </c>
      <c r="G3583" s="11">
        <v>20.83</v>
      </c>
      <c r="H3583" s="10" t="s">
        <v>197</v>
      </c>
      <c r="I3583" s="5" t="s">
        <v>4254</v>
      </c>
      <c r="J3583" s="8" t="str">
        <f t="shared" si="55"/>
        <v>Site</v>
      </c>
      <c r="K3583" s="12">
        <v>184999.99</v>
      </c>
    </row>
    <row r="3584" spans="1:11" x14ac:dyDescent="0.2">
      <c r="A3584" s="10" t="s">
        <v>267</v>
      </c>
      <c r="B3584" s="10" t="s">
        <v>383</v>
      </c>
      <c r="C3584" s="11">
        <v>72393</v>
      </c>
      <c r="D3584" s="10" t="s">
        <v>1100</v>
      </c>
      <c r="E3584" s="10" t="s">
        <v>137</v>
      </c>
      <c r="F3584" s="10" t="s">
        <v>28</v>
      </c>
      <c r="G3584" s="11">
        <v>20.82</v>
      </c>
      <c r="H3584" s="10" t="s">
        <v>197</v>
      </c>
      <c r="I3584" s="5" t="s">
        <v>3985</v>
      </c>
      <c r="J3584" s="8" t="str">
        <f t="shared" si="55"/>
        <v>Site</v>
      </c>
      <c r="K3584" s="12">
        <v>509921.59</v>
      </c>
    </row>
    <row r="3585" spans="1:11" x14ac:dyDescent="0.2">
      <c r="A3585" s="10" t="s">
        <v>2017</v>
      </c>
      <c r="B3585" s="10" t="s">
        <v>1373</v>
      </c>
      <c r="C3585" s="11">
        <v>24706</v>
      </c>
      <c r="D3585" s="10" t="s">
        <v>2039</v>
      </c>
      <c r="E3585" s="10" t="s">
        <v>189</v>
      </c>
      <c r="F3585" s="10" t="s">
        <v>28</v>
      </c>
      <c r="G3585" s="11">
        <v>20.67</v>
      </c>
      <c r="H3585" s="10" t="s">
        <v>197</v>
      </c>
      <c r="I3585" s="5" t="s">
        <v>6615</v>
      </c>
      <c r="J3585" s="8" t="str">
        <f t="shared" si="55"/>
        <v>Site</v>
      </c>
      <c r="K3585" s="12">
        <v>9314434.0011067912</v>
      </c>
    </row>
    <row r="3586" spans="1:11" x14ac:dyDescent="0.2">
      <c r="A3586" s="10" t="s">
        <v>267</v>
      </c>
      <c r="B3586" s="10" t="s">
        <v>383</v>
      </c>
      <c r="C3586" s="11">
        <v>71895</v>
      </c>
      <c r="D3586" s="10" t="s">
        <v>987</v>
      </c>
      <c r="E3586" s="10" t="s">
        <v>72</v>
      </c>
      <c r="F3586" s="10" t="s">
        <v>28</v>
      </c>
      <c r="G3586" s="11">
        <v>20.61</v>
      </c>
      <c r="H3586" s="10" t="s">
        <v>197</v>
      </c>
      <c r="I3586" s="5" t="s">
        <v>3816</v>
      </c>
      <c r="J3586" s="8" t="str">
        <f t="shared" si="55"/>
        <v>Site</v>
      </c>
      <c r="K3586" s="12">
        <v>509999.68</v>
      </c>
    </row>
    <row r="3587" spans="1:11" x14ac:dyDescent="0.2">
      <c r="A3587" s="10" t="s">
        <v>267</v>
      </c>
      <c r="B3587" s="10" t="s">
        <v>383</v>
      </c>
      <c r="C3587" s="11">
        <v>74337</v>
      </c>
      <c r="D3587" s="10" t="s">
        <v>1038</v>
      </c>
      <c r="E3587" s="10" t="s">
        <v>72</v>
      </c>
      <c r="F3587" s="10" t="s">
        <v>28</v>
      </c>
      <c r="G3587" s="11">
        <v>20.6</v>
      </c>
      <c r="H3587" s="10" t="s">
        <v>197</v>
      </c>
      <c r="I3587" s="5" t="s">
        <v>4206</v>
      </c>
      <c r="J3587" s="8" t="str">
        <f t="shared" si="55"/>
        <v>Site</v>
      </c>
      <c r="K3587" s="12">
        <v>184999.46000000002</v>
      </c>
    </row>
    <row r="3588" spans="1:11" x14ac:dyDescent="0.2">
      <c r="A3588" s="10" t="s">
        <v>267</v>
      </c>
      <c r="B3588" s="10" t="s">
        <v>383</v>
      </c>
      <c r="C3588" s="11">
        <v>45193</v>
      </c>
      <c r="D3588" s="10" t="s">
        <v>742</v>
      </c>
      <c r="E3588" s="10" t="s">
        <v>94</v>
      </c>
      <c r="F3588" s="10" t="s">
        <v>28</v>
      </c>
      <c r="G3588" s="11">
        <v>20.58</v>
      </c>
      <c r="H3588" s="10" t="s">
        <v>198</v>
      </c>
      <c r="I3588" s="5" t="s">
        <v>3023</v>
      </c>
      <c r="J3588" s="8" t="str">
        <f t="shared" si="55"/>
        <v>Site</v>
      </c>
      <c r="K3588" s="12">
        <v>146921.69</v>
      </c>
    </row>
    <row r="3589" spans="1:11" x14ac:dyDescent="0.2">
      <c r="A3589" s="10" t="s">
        <v>267</v>
      </c>
      <c r="B3589" s="10" t="s">
        <v>383</v>
      </c>
      <c r="C3589" s="11">
        <v>71699</v>
      </c>
      <c r="D3589" s="10" t="s">
        <v>990</v>
      </c>
      <c r="E3589" s="10" t="s">
        <v>116</v>
      </c>
      <c r="F3589" s="10" t="s">
        <v>28</v>
      </c>
      <c r="G3589" s="11">
        <v>20.56</v>
      </c>
      <c r="H3589" s="10" t="s">
        <v>197</v>
      </c>
      <c r="I3589" s="5" t="s">
        <v>4478</v>
      </c>
      <c r="J3589" s="8" t="str">
        <f t="shared" ref="J3589:J3652" si="56">HYPERLINK(I3589,"Site")</f>
        <v>Site</v>
      </c>
      <c r="K3589" s="12">
        <v>509646.20999999996</v>
      </c>
    </row>
    <row r="3590" spans="1:11" x14ac:dyDescent="0.2">
      <c r="A3590" s="10" t="s">
        <v>267</v>
      </c>
      <c r="B3590" s="10" t="s">
        <v>383</v>
      </c>
      <c r="C3590" s="11">
        <v>37606</v>
      </c>
      <c r="D3590" s="10" t="s">
        <v>559</v>
      </c>
      <c r="E3590" s="10" t="s">
        <v>116</v>
      </c>
      <c r="F3590" s="10" t="s">
        <v>28</v>
      </c>
      <c r="G3590" s="11">
        <v>20.55</v>
      </c>
      <c r="H3590" s="10" t="s">
        <v>198</v>
      </c>
      <c r="I3590" s="5" t="s">
        <v>2755</v>
      </c>
      <c r="J3590" s="8" t="str">
        <f t="shared" si="56"/>
        <v>Site</v>
      </c>
      <c r="K3590" s="12">
        <v>239697.52</v>
      </c>
    </row>
    <row r="3591" spans="1:11" x14ac:dyDescent="0.2">
      <c r="A3591" s="10" t="s">
        <v>267</v>
      </c>
      <c r="B3591" s="10" t="s">
        <v>383</v>
      </c>
      <c r="C3591" s="11">
        <v>86835</v>
      </c>
      <c r="D3591" s="10" t="s">
        <v>998</v>
      </c>
      <c r="E3591" s="10" t="s">
        <v>65</v>
      </c>
      <c r="F3591" s="10" t="s">
        <v>28</v>
      </c>
      <c r="G3591" s="11">
        <v>20.53</v>
      </c>
      <c r="H3591" s="10" t="s">
        <v>197</v>
      </c>
      <c r="I3591" s="5" t="s">
        <v>5283</v>
      </c>
      <c r="J3591" s="8" t="str">
        <f t="shared" si="56"/>
        <v>Site</v>
      </c>
      <c r="K3591" s="12">
        <v>182720.41999999998</v>
      </c>
    </row>
    <row r="3592" spans="1:11" x14ac:dyDescent="0.2">
      <c r="A3592" s="10" t="s">
        <v>267</v>
      </c>
      <c r="B3592" s="10" t="s">
        <v>383</v>
      </c>
      <c r="C3592" s="11">
        <v>45431</v>
      </c>
      <c r="D3592" s="10" t="s">
        <v>587</v>
      </c>
      <c r="E3592" s="10" t="s">
        <v>137</v>
      </c>
      <c r="F3592" s="10" t="s">
        <v>28</v>
      </c>
      <c r="G3592" s="11">
        <v>20.51</v>
      </c>
      <c r="H3592" s="10" t="s">
        <v>198</v>
      </c>
      <c r="I3592" s="5" t="s">
        <v>3096</v>
      </c>
      <c r="J3592" s="8" t="str">
        <f t="shared" si="56"/>
        <v>Site</v>
      </c>
      <c r="K3592" s="12">
        <v>181495.67</v>
      </c>
    </row>
    <row r="3593" spans="1:11" x14ac:dyDescent="0.2">
      <c r="A3593" s="10" t="s">
        <v>267</v>
      </c>
      <c r="B3593" s="10" t="s">
        <v>383</v>
      </c>
      <c r="C3593" s="11">
        <v>46435</v>
      </c>
      <c r="D3593" s="10" t="s">
        <v>468</v>
      </c>
      <c r="E3593" s="10" t="s">
        <v>116</v>
      </c>
      <c r="F3593" s="10" t="s">
        <v>28</v>
      </c>
      <c r="G3593" s="11">
        <v>20.51</v>
      </c>
      <c r="H3593" s="10" t="s">
        <v>198</v>
      </c>
      <c r="I3593" s="5" t="s">
        <v>3273</v>
      </c>
      <c r="J3593" s="8" t="str">
        <f t="shared" si="56"/>
        <v>Site</v>
      </c>
      <c r="K3593" s="12">
        <v>509789.80000000005</v>
      </c>
    </row>
    <row r="3594" spans="1:11" x14ac:dyDescent="0.2">
      <c r="A3594" s="10" t="s">
        <v>267</v>
      </c>
      <c r="B3594" s="10" t="s">
        <v>383</v>
      </c>
      <c r="C3594" s="11">
        <v>71698</v>
      </c>
      <c r="D3594" s="10" t="s">
        <v>984</v>
      </c>
      <c r="E3594" s="10" t="s">
        <v>116</v>
      </c>
      <c r="F3594" s="10" t="s">
        <v>28</v>
      </c>
      <c r="G3594" s="11">
        <v>20.48</v>
      </c>
      <c r="H3594" s="10" t="s">
        <v>197</v>
      </c>
      <c r="I3594" s="5" t="s">
        <v>4477</v>
      </c>
      <c r="J3594" s="8" t="str">
        <f t="shared" si="56"/>
        <v>Site</v>
      </c>
      <c r="K3594" s="12">
        <v>509646.21</v>
      </c>
    </row>
    <row r="3595" spans="1:11" x14ac:dyDescent="0.2">
      <c r="A3595" s="10" t="s">
        <v>196</v>
      </c>
      <c r="B3595" s="10" t="s">
        <v>199</v>
      </c>
      <c r="C3595" s="11">
        <v>65306</v>
      </c>
      <c r="D3595" s="10" t="s">
        <v>263</v>
      </c>
      <c r="E3595" s="10" t="s">
        <v>183</v>
      </c>
      <c r="F3595" s="10" t="s">
        <v>195</v>
      </c>
      <c r="G3595" s="11">
        <v>20.45</v>
      </c>
      <c r="H3595" s="10" t="s">
        <v>197</v>
      </c>
      <c r="I3595" s="5" t="s">
        <v>2369</v>
      </c>
      <c r="J3595" s="8" t="str">
        <f t="shared" si="56"/>
        <v>Site</v>
      </c>
      <c r="K3595" s="12">
        <v>5500000</v>
      </c>
    </row>
    <row r="3596" spans="1:11" x14ac:dyDescent="0.2">
      <c r="A3596" s="10" t="s">
        <v>267</v>
      </c>
      <c r="B3596" s="10" t="s">
        <v>268</v>
      </c>
      <c r="C3596" s="11">
        <v>36658</v>
      </c>
      <c r="D3596" s="10" t="s">
        <v>291</v>
      </c>
      <c r="E3596" s="10" t="s">
        <v>94</v>
      </c>
      <c r="F3596" s="10" t="s">
        <v>28</v>
      </c>
      <c r="G3596" s="11">
        <v>20.45</v>
      </c>
      <c r="H3596" s="10" t="s">
        <v>197</v>
      </c>
      <c r="I3596" s="5" t="s">
        <v>2398</v>
      </c>
      <c r="J3596" s="8" t="str">
        <f t="shared" si="56"/>
        <v>Site</v>
      </c>
      <c r="K3596" s="12">
        <v>1819026.65</v>
      </c>
    </row>
    <row r="3597" spans="1:11" x14ac:dyDescent="0.2">
      <c r="A3597" s="10" t="s">
        <v>267</v>
      </c>
      <c r="B3597" s="10" t="s">
        <v>383</v>
      </c>
      <c r="C3597" s="11">
        <v>86214</v>
      </c>
      <c r="D3597" s="10" t="s">
        <v>987</v>
      </c>
      <c r="E3597" s="10" t="s">
        <v>130</v>
      </c>
      <c r="F3597" s="10" t="s">
        <v>28</v>
      </c>
      <c r="G3597" s="11">
        <v>20.420000000000002</v>
      </c>
      <c r="H3597" s="10" t="s">
        <v>197</v>
      </c>
      <c r="I3597" s="5" t="s">
        <v>5111</v>
      </c>
      <c r="J3597" s="8" t="str">
        <f t="shared" si="56"/>
        <v>Site</v>
      </c>
      <c r="K3597" s="12">
        <v>509713.44</v>
      </c>
    </row>
    <row r="3598" spans="1:11" x14ac:dyDescent="0.2">
      <c r="A3598" s="10" t="s">
        <v>267</v>
      </c>
      <c r="B3598" s="10" t="s">
        <v>383</v>
      </c>
      <c r="C3598" s="11">
        <v>45294</v>
      </c>
      <c r="D3598" s="10" t="s">
        <v>778</v>
      </c>
      <c r="E3598" s="10" t="s">
        <v>94</v>
      </c>
      <c r="F3598" s="10" t="s">
        <v>28</v>
      </c>
      <c r="G3598" s="11">
        <v>20.399999999999999</v>
      </c>
      <c r="H3598" s="10" t="s">
        <v>198</v>
      </c>
      <c r="I3598" s="5" t="s">
        <v>3059</v>
      </c>
      <c r="J3598" s="8" t="str">
        <f t="shared" si="56"/>
        <v>Site</v>
      </c>
      <c r="K3598" s="12">
        <v>307321.43</v>
      </c>
    </row>
    <row r="3599" spans="1:11" x14ac:dyDescent="0.2">
      <c r="A3599" s="10" t="s">
        <v>267</v>
      </c>
      <c r="B3599" s="10" t="s">
        <v>383</v>
      </c>
      <c r="C3599" s="11">
        <v>86419</v>
      </c>
      <c r="D3599" s="10" t="s">
        <v>984</v>
      </c>
      <c r="E3599" s="10" t="s">
        <v>189</v>
      </c>
      <c r="F3599" s="10" t="s">
        <v>28</v>
      </c>
      <c r="G3599" s="11">
        <v>20.37</v>
      </c>
      <c r="H3599" s="10" t="s">
        <v>197</v>
      </c>
      <c r="I3599" s="5" t="s">
        <v>5177</v>
      </c>
      <c r="J3599" s="8" t="str">
        <f t="shared" si="56"/>
        <v>Site</v>
      </c>
      <c r="K3599" s="12">
        <v>509272.85000000003</v>
      </c>
    </row>
    <row r="3600" spans="1:11" x14ac:dyDescent="0.2">
      <c r="A3600" s="10" t="s">
        <v>267</v>
      </c>
      <c r="B3600" s="10" t="s">
        <v>268</v>
      </c>
      <c r="C3600" s="11">
        <v>36224</v>
      </c>
      <c r="D3600" s="10" t="s">
        <v>279</v>
      </c>
      <c r="E3600" s="10" t="s">
        <v>164</v>
      </c>
      <c r="F3600" s="10" t="s">
        <v>28</v>
      </c>
      <c r="G3600" s="11">
        <v>20.350000000000001</v>
      </c>
      <c r="H3600" s="10" t="s">
        <v>197</v>
      </c>
      <c r="I3600" s="5" t="s">
        <v>2382</v>
      </c>
      <c r="J3600" s="8" t="str">
        <f t="shared" si="56"/>
        <v>Site</v>
      </c>
      <c r="K3600" s="12">
        <v>1185755.8400000001</v>
      </c>
    </row>
    <row r="3601" spans="1:11" x14ac:dyDescent="0.2">
      <c r="A3601" s="10" t="s">
        <v>267</v>
      </c>
      <c r="B3601" s="10" t="s">
        <v>268</v>
      </c>
      <c r="C3601" s="11">
        <v>77799</v>
      </c>
      <c r="D3601" s="10" t="s">
        <v>362</v>
      </c>
      <c r="E3601" s="10" t="s">
        <v>94</v>
      </c>
      <c r="F3601" s="10" t="s">
        <v>28</v>
      </c>
      <c r="G3601" s="11">
        <v>20.350000000000001</v>
      </c>
      <c r="H3601" s="10" t="s">
        <v>197</v>
      </c>
      <c r="I3601" s="5" t="s">
        <v>2491</v>
      </c>
      <c r="J3601" s="8" t="str">
        <f t="shared" si="56"/>
        <v>Site</v>
      </c>
      <c r="K3601" s="12">
        <v>1819026.65</v>
      </c>
    </row>
    <row r="3602" spans="1:11" x14ac:dyDescent="0.2">
      <c r="A3602" s="10" t="s">
        <v>267</v>
      </c>
      <c r="B3602" s="10" t="s">
        <v>383</v>
      </c>
      <c r="C3602" s="11">
        <v>71404</v>
      </c>
      <c r="D3602" s="10" t="s">
        <v>458</v>
      </c>
      <c r="E3602" s="10" t="s">
        <v>15</v>
      </c>
      <c r="F3602" s="10" t="s">
        <v>28</v>
      </c>
      <c r="G3602" s="11">
        <v>20.329999999999998</v>
      </c>
      <c r="H3602" s="10" t="s">
        <v>197</v>
      </c>
      <c r="I3602" s="5" t="s">
        <v>4413</v>
      </c>
      <c r="J3602" s="8" t="str">
        <f t="shared" si="56"/>
        <v>Site</v>
      </c>
      <c r="K3602" s="12">
        <v>509954.68</v>
      </c>
    </row>
    <row r="3603" spans="1:11" x14ac:dyDescent="0.2">
      <c r="A3603" s="10" t="s">
        <v>1372</v>
      </c>
      <c r="B3603" s="10" t="s">
        <v>1373</v>
      </c>
      <c r="C3603" s="11">
        <v>87156</v>
      </c>
      <c r="D3603" s="10" t="s">
        <v>1374</v>
      </c>
      <c r="E3603" s="10" t="s">
        <v>152</v>
      </c>
      <c r="F3603" s="10" t="s">
        <v>28</v>
      </c>
      <c r="G3603" s="11">
        <v>20.32</v>
      </c>
      <c r="H3603" s="10" t="s">
        <v>197</v>
      </c>
      <c r="I3603" s="5" t="s">
        <v>5574</v>
      </c>
      <c r="J3603" s="8" t="str">
        <f t="shared" si="56"/>
        <v>Site</v>
      </c>
      <c r="K3603" s="12">
        <v>1786933.43</v>
      </c>
    </row>
    <row r="3604" spans="1:11" x14ac:dyDescent="0.2">
      <c r="A3604" s="10" t="s">
        <v>267</v>
      </c>
      <c r="B3604" s="10" t="s">
        <v>383</v>
      </c>
      <c r="C3604" s="11">
        <v>72202</v>
      </c>
      <c r="D3604" s="10" t="s">
        <v>984</v>
      </c>
      <c r="E3604" s="10" t="s">
        <v>164</v>
      </c>
      <c r="F3604" s="10" t="s">
        <v>28</v>
      </c>
      <c r="G3604" s="11">
        <v>20.3</v>
      </c>
      <c r="H3604" s="10" t="s">
        <v>197</v>
      </c>
      <c r="I3604" s="5" t="s">
        <v>3895</v>
      </c>
      <c r="J3604" s="8" t="str">
        <f t="shared" si="56"/>
        <v>Site</v>
      </c>
      <c r="K3604" s="12">
        <v>509636.91000000003</v>
      </c>
    </row>
    <row r="3605" spans="1:11" x14ac:dyDescent="0.2">
      <c r="A3605" s="10" t="s">
        <v>267</v>
      </c>
      <c r="B3605" s="10" t="s">
        <v>383</v>
      </c>
      <c r="C3605" s="11">
        <v>74215</v>
      </c>
      <c r="D3605" s="10" t="s">
        <v>1118</v>
      </c>
      <c r="E3605" s="10" t="s">
        <v>111</v>
      </c>
      <c r="F3605" s="10" t="s">
        <v>28</v>
      </c>
      <c r="G3605" s="11">
        <v>20.27</v>
      </c>
      <c r="H3605" s="10" t="s">
        <v>197</v>
      </c>
      <c r="I3605" s="5" t="s">
        <v>4178</v>
      </c>
      <c r="J3605" s="8" t="str">
        <f t="shared" si="56"/>
        <v>Site</v>
      </c>
      <c r="K3605" s="12">
        <v>507382.29000000004</v>
      </c>
    </row>
    <row r="3606" spans="1:11" x14ac:dyDescent="0.2">
      <c r="A3606" s="10" t="s">
        <v>267</v>
      </c>
      <c r="B3606" s="10" t="s">
        <v>383</v>
      </c>
      <c r="C3606" s="11">
        <v>71274</v>
      </c>
      <c r="D3606" s="10" t="s">
        <v>1170</v>
      </c>
      <c r="E3606" s="10" t="s">
        <v>72</v>
      </c>
      <c r="F3606" s="10" t="s">
        <v>28</v>
      </c>
      <c r="G3606" s="11">
        <v>20.21</v>
      </c>
      <c r="H3606" s="10" t="s">
        <v>197</v>
      </c>
      <c r="I3606" s="5" t="s">
        <v>4390</v>
      </c>
      <c r="J3606" s="8" t="str">
        <f t="shared" si="56"/>
        <v>Site</v>
      </c>
      <c r="K3606" s="12">
        <v>504199.04</v>
      </c>
    </row>
    <row r="3607" spans="1:11" x14ac:dyDescent="0.2">
      <c r="A3607" s="10" t="s">
        <v>267</v>
      </c>
      <c r="B3607" s="10" t="s">
        <v>383</v>
      </c>
      <c r="C3607" s="11">
        <v>74246</v>
      </c>
      <c r="D3607" s="10" t="s">
        <v>984</v>
      </c>
      <c r="E3607" s="10" t="s">
        <v>65</v>
      </c>
      <c r="F3607" s="10" t="s">
        <v>28</v>
      </c>
      <c r="G3607" s="11">
        <v>20.190000000000001</v>
      </c>
      <c r="H3607" s="10" t="s">
        <v>197</v>
      </c>
      <c r="I3607" s="5" t="s">
        <v>4815</v>
      </c>
      <c r="J3607" s="8" t="str">
        <f t="shared" si="56"/>
        <v>Site</v>
      </c>
      <c r="K3607" s="12">
        <v>509993.75</v>
      </c>
    </row>
    <row r="3608" spans="1:11" x14ac:dyDescent="0.2">
      <c r="A3608" s="10" t="s">
        <v>267</v>
      </c>
      <c r="B3608" s="10" t="s">
        <v>383</v>
      </c>
      <c r="C3608" s="11">
        <v>72215</v>
      </c>
      <c r="D3608" s="10" t="s">
        <v>984</v>
      </c>
      <c r="E3608" s="10" t="s">
        <v>164</v>
      </c>
      <c r="F3608" s="10" t="s">
        <v>28</v>
      </c>
      <c r="G3608" s="11">
        <v>20.18</v>
      </c>
      <c r="H3608" s="10" t="s">
        <v>197</v>
      </c>
      <c r="I3608" s="5" t="s">
        <v>3900</v>
      </c>
      <c r="J3608" s="8" t="str">
        <f t="shared" si="56"/>
        <v>Site</v>
      </c>
      <c r="K3608" s="12">
        <v>509142.60000000003</v>
      </c>
    </row>
    <row r="3609" spans="1:11" x14ac:dyDescent="0.2">
      <c r="A3609" s="10" t="s">
        <v>267</v>
      </c>
      <c r="B3609" s="10" t="s">
        <v>383</v>
      </c>
      <c r="C3609" s="11">
        <v>86077</v>
      </c>
      <c r="D3609" s="10" t="s">
        <v>990</v>
      </c>
      <c r="E3609" s="10" t="s">
        <v>72</v>
      </c>
      <c r="F3609" s="10" t="s">
        <v>28</v>
      </c>
      <c r="G3609" s="11">
        <v>20.18</v>
      </c>
      <c r="H3609" s="10" t="s">
        <v>197</v>
      </c>
      <c r="I3609" s="5" t="s">
        <v>4922</v>
      </c>
      <c r="J3609" s="8" t="str">
        <f t="shared" si="56"/>
        <v>Site</v>
      </c>
      <c r="K3609" s="12">
        <v>509998.78</v>
      </c>
    </row>
    <row r="3610" spans="1:11" x14ac:dyDescent="0.2">
      <c r="A3610" s="10" t="s">
        <v>267</v>
      </c>
      <c r="B3610" s="10" t="s">
        <v>383</v>
      </c>
      <c r="C3610" s="11">
        <v>86181</v>
      </c>
      <c r="D3610" s="10" t="s">
        <v>984</v>
      </c>
      <c r="E3610" s="10" t="s">
        <v>164</v>
      </c>
      <c r="F3610" s="10" t="s">
        <v>28</v>
      </c>
      <c r="G3610" s="11">
        <v>20.149999999999999</v>
      </c>
      <c r="H3610" s="10" t="s">
        <v>197</v>
      </c>
      <c r="I3610" s="5" t="s">
        <v>5098</v>
      </c>
      <c r="J3610" s="8" t="str">
        <f t="shared" si="56"/>
        <v>Site</v>
      </c>
      <c r="K3610" s="12">
        <v>489998.75</v>
      </c>
    </row>
    <row r="3611" spans="1:11" x14ac:dyDescent="0.2">
      <c r="A3611" s="10" t="s">
        <v>267</v>
      </c>
      <c r="B3611" s="10" t="s">
        <v>383</v>
      </c>
      <c r="C3611" s="11">
        <v>74749</v>
      </c>
      <c r="D3611" s="10" t="s">
        <v>998</v>
      </c>
      <c r="E3611" s="10" t="s">
        <v>94</v>
      </c>
      <c r="F3611" s="10" t="s">
        <v>28</v>
      </c>
      <c r="G3611" s="11">
        <v>20.13</v>
      </c>
      <c r="H3611" s="10" t="s">
        <v>197</v>
      </c>
      <c r="I3611" s="5" t="s">
        <v>4878</v>
      </c>
      <c r="J3611" s="8" t="str">
        <f t="shared" si="56"/>
        <v>Site</v>
      </c>
      <c r="K3611" s="12">
        <v>184823.37</v>
      </c>
    </row>
    <row r="3612" spans="1:11" x14ac:dyDescent="0.2">
      <c r="A3612" s="10" t="s">
        <v>267</v>
      </c>
      <c r="B3612" s="10" t="s">
        <v>383</v>
      </c>
      <c r="C3612" s="11">
        <v>71781</v>
      </c>
      <c r="D3612" s="10" t="s">
        <v>1081</v>
      </c>
      <c r="E3612" s="10" t="s">
        <v>72</v>
      </c>
      <c r="F3612" s="10" t="s">
        <v>28</v>
      </c>
      <c r="G3612" s="11">
        <v>20.100000000000001</v>
      </c>
      <c r="H3612" s="10" t="s">
        <v>197</v>
      </c>
      <c r="I3612" s="5" t="s">
        <v>3772</v>
      </c>
      <c r="J3612" s="8" t="str">
        <f t="shared" si="56"/>
        <v>Site</v>
      </c>
      <c r="K3612" s="12">
        <v>509981.45999999996</v>
      </c>
    </row>
    <row r="3613" spans="1:11" x14ac:dyDescent="0.2">
      <c r="A3613" s="10" t="s">
        <v>267</v>
      </c>
      <c r="B3613" s="10" t="s">
        <v>383</v>
      </c>
      <c r="C3613" s="11">
        <v>74416</v>
      </c>
      <c r="D3613" s="10" t="s">
        <v>998</v>
      </c>
      <c r="E3613" s="10" t="s">
        <v>146</v>
      </c>
      <c r="F3613" s="10" t="s">
        <v>28</v>
      </c>
      <c r="G3613" s="11">
        <v>20.100000000000001</v>
      </c>
      <c r="H3613" s="10" t="s">
        <v>197</v>
      </c>
      <c r="I3613" s="5" t="s">
        <v>4228</v>
      </c>
      <c r="J3613" s="8" t="str">
        <f t="shared" si="56"/>
        <v>Site</v>
      </c>
      <c r="K3613" s="12">
        <v>184963.20000000001</v>
      </c>
    </row>
    <row r="3614" spans="1:11" x14ac:dyDescent="0.2">
      <c r="A3614" s="10" t="s">
        <v>267</v>
      </c>
      <c r="B3614" s="10" t="s">
        <v>383</v>
      </c>
      <c r="C3614" s="11">
        <v>86036</v>
      </c>
      <c r="D3614" s="10" t="s">
        <v>1292</v>
      </c>
      <c r="E3614" s="10" t="s">
        <v>72</v>
      </c>
      <c r="F3614" s="10" t="s">
        <v>28</v>
      </c>
      <c r="G3614" s="11">
        <v>20.100000000000001</v>
      </c>
      <c r="H3614" s="10" t="s">
        <v>197</v>
      </c>
      <c r="I3614" s="5" t="s">
        <v>5052</v>
      </c>
      <c r="J3614" s="8" t="str">
        <f t="shared" si="56"/>
        <v>Site</v>
      </c>
      <c r="K3614" s="12">
        <v>509981.45999999996</v>
      </c>
    </row>
    <row r="3615" spans="1:11" x14ac:dyDescent="0.2">
      <c r="A3615" s="10" t="s">
        <v>267</v>
      </c>
      <c r="B3615" s="10" t="s">
        <v>383</v>
      </c>
      <c r="C3615" s="11">
        <v>38328</v>
      </c>
      <c r="D3615" s="10" t="s">
        <v>451</v>
      </c>
      <c r="E3615" s="10" t="s">
        <v>72</v>
      </c>
      <c r="F3615" s="10" t="s">
        <v>28</v>
      </c>
      <c r="G3615" s="11">
        <v>20.09</v>
      </c>
      <c r="H3615" s="10" t="s">
        <v>197</v>
      </c>
      <c r="I3615" s="5" t="s">
        <v>2858</v>
      </c>
      <c r="J3615" s="8" t="str">
        <f t="shared" si="56"/>
        <v>Site</v>
      </c>
      <c r="K3615" s="12">
        <v>509791.99</v>
      </c>
    </row>
    <row r="3616" spans="1:11" x14ac:dyDescent="0.2">
      <c r="A3616" s="10" t="s">
        <v>267</v>
      </c>
      <c r="B3616" s="10" t="s">
        <v>383</v>
      </c>
      <c r="C3616" s="11">
        <v>86035</v>
      </c>
      <c r="D3616" s="10" t="s">
        <v>1291</v>
      </c>
      <c r="E3616" s="10" t="s">
        <v>72</v>
      </c>
      <c r="F3616" s="10" t="s">
        <v>28</v>
      </c>
      <c r="G3616" s="11">
        <v>20.09</v>
      </c>
      <c r="H3616" s="10" t="s">
        <v>197</v>
      </c>
      <c r="I3616" s="5" t="s">
        <v>5051</v>
      </c>
      <c r="J3616" s="8" t="str">
        <f t="shared" si="56"/>
        <v>Site</v>
      </c>
      <c r="K3616" s="12">
        <v>509981.45999999996</v>
      </c>
    </row>
    <row r="3617" spans="1:11" x14ac:dyDescent="0.2">
      <c r="A3617" s="10" t="s">
        <v>267</v>
      </c>
      <c r="B3617" s="10" t="s">
        <v>383</v>
      </c>
      <c r="C3617" s="11">
        <v>71840</v>
      </c>
      <c r="D3617" s="10" t="s">
        <v>990</v>
      </c>
      <c r="E3617" s="10" t="s">
        <v>72</v>
      </c>
      <c r="F3617" s="10" t="s">
        <v>28</v>
      </c>
      <c r="G3617" s="11">
        <v>20.079999999999998</v>
      </c>
      <c r="H3617" s="10" t="s">
        <v>197</v>
      </c>
      <c r="I3617" s="5" t="s">
        <v>4509</v>
      </c>
      <c r="J3617" s="8" t="str">
        <f t="shared" si="56"/>
        <v>Site</v>
      </c>
      <c r="K3617" s="12">
        <v>509999.39</v>
      </c>
    </row>
    <row r="3618" spans="1:11" x14ac:dyDescent="0.2">
      <c r="A3618" s="10" t="s">
        <v>267</v>
      </c>
      <c r="B3618" s="10" t="s">
        <v>383</v>
      </c>
      <c r="C3618" s="11">
        <v>85994</v>
      </c>
      <c r="D3618" s="10" t="s">
        <v>990</v>
      </c>
      <c r="E3618" s="10" t="s">
        <v>116</v>
      </c>
      <c r="F3618" s="10" t="s">
        <v>28</v>
      </c>
      <c r="G3618" s="11">
        <v>20.079999999999998</v>
      </c>
      <c r="H3618" s="10" t="s">
        <v>197</v>
      </c>
      <c r="I3618" s="5" t="s">
        <v>5307</v>
      </c>
      <c r="J3618" s="8" t="str">
        <f t="shared" si="56"/>
        <v>Site</v>
      </c>
      <c r="K3618" s="12">
        <v>509999.95999999996</v>
      </c>
    </row>
    <row r="3619" spans="1:11" x14ac:dyDescent="0.2">
      <c r="A3619" s="10" t="s">
        <v>267</v>
      </c>
      <c r="B3619" s="10" t="s">
        <v>383</v>
      </c>
      <c r="C3619" s="11">
        <v>74401</v>
      </c>
      <c r="D3619" s="10" t="s">
        <v>998</v>
      </c>
      <c r="E3619" s="10" t="s">
        <v>146</v>
      </c>
      <c r="F3619" s="10" t="s">
        <v>28</v>
      </c>
      <c r="G3619" s="11">
        <v>20.07</v>
      </c>
      <c r="H3619" s="10" t="s">
        <v>197</v>
      </c>
      <c r="I3619" s="5" t="s">
        <v>4224</v>
      </c>
      <c r="J3619" s="8" t="str">
        <f t="shared" si="56"/>
        <v>Site</v>
      </c>
      <c r="K3619" s="12">
        <v>185000</v>
      </c>
    </row>
    <row r="3620" spans="1:11" x14ac:dyDescent="0.2">
      <c r="A3620" s="10" t="s">
        <v>267</v>
      </c>
      <c r="B3620" s="10" t="s">
        <v>383</v>
      </c>
      <c r="C3620" s="11">
        <v>38004</v>
      </c>
      <c r="D3620" s="10" t="s">
        <v>575</v>
      </c>
      <c r="E3620" s="10" t="s">
        <v>94</v>
      </c>
      <c r="F3620" s="10" t="s">
        <v>28</v>
      </c>
      <c r="G3620" s="11">
        <v>20.059999999999999</v>
      </c>
      <c r="H3620" s="10" t="s">
        <v>197</v>
      </c>
      <c r="I3620" s="5" t="s">
        <v>2831</v>
      </c>
      <c r="J3620" s="8" t="str">
        <f t="shared" si="56"/>
        <v>Site</v>
      </c>
      <c r="K3620" s="12">
        <v>184999.7</v>
      </c>
    </row>
    <row r="3621" spans="1:11" x14ac:dyDescent="0.2">
      <c r="A3621" s="10" t="s">
        <v>267</v>
      </c>
      <c r="B3621" s="10" t="s">
        <v>383</v>
      </c>
      <c r="C3621" s="11">
        <v>46033</v>
      </c>
      <c r="D3621" s="10" t="s">
        <v>866</v>
      </c>
      <c r="E3621" s="10" t="s">
        <v>94</v>
      </c>
      <c r="F3621" s="10" t="s">
        <v>28</v>
      </c>
      <c r="G3621" s="11">
        <v>20.05</v>
      </c>
      <c r="H3621" s="10" t="s">
        <v>198</v>
      </c>
      <c r="I3621" s="5" t="s">
        <v>3174</v>
      </c>
      <c r="J3621" s="8" t="str">
        <f t="shared" si="56"/>
        <v>Site</v>
      </c>
      <c r="K3621" s="12">
        <v>245206.66000000003</v>
      </c>
    </row>
    <row r="3622" spans="1:11" x14ac:dyDescent="0.2">
      <c r="A3622" s="10" t="s">
        <v>267</v>
      </c>
      <c r="B3622" s="10" t="s">
        <v>383</v>
      </c>
      <c r="C3622" s="11">
        <v>46191</v>
      </c>
      <c r="D3622" s="10" t="s">
        <v>899</v>
      </c>
      <c r="E3622" s="10" t="s">
        <v>94</v>
      </c>
      <c r="F3622" s="10" t="s">
        <v>28</v>
      </c>
      <c r="G3622" s="11">
        <v>20.04</v>
      </c>
      <c r="H3622" s="10" t="s">
        <v>198</v>
      </c>
      <c r="I3622" s="5" t="s">
        <v>3207</v>
      </c>
      <c r="J3622" s="8" t="str">
        <f t="shared" si="56"/>
        <v>Site</v>
      </c>
      <c r="K3622" s="12">
        <v>355000</v>
      </c>
    </row>
    <row r="3623" spans="1:11" x14ac:dyDescent="0.2">
      <c r="A3623" s="10" t="s">
        <v>267</v>
      </c>
      <c r="B3623" s="10" t="s">
        <v>383</v>
      </c>
      <c r="C3623" s="11">
        <v>72225</v>
      </c>
      <c r="D3623" s="10" t="s">
        <v>984</v>
      </c>
      <c r="E3623" s="10" t="s">
        <v>164</v>
      </c>
      <c r="F3623" s="10" t="s">
        <v>28</v>
      </c>
      <c r="G3623" s="11">
        <v>20.04</v>
      </c>
      <c r="H3623" s="10" t="s">
        <v>197</v>
      </c>
      <c r="I3623" s="5" t="s">
        <v>3908</v>
      </c>
      <c r="J3623" s="8" t="str">
        <f t="shared" si="56"/>
        <v>Site</v>
      </c>
      <c r="K3623" s="12">
        <v>510000</v>
      </c>
    </row>
    <row r="3624" spans="1:11" x14ac:dyDescent="0.2">
      <c r="A3624" s="10" t="s">
        <v>267</v>
      </c>
      <c r="B3624" s="10" t="s">
        <v>383</v>
      </c>
      <c r="C3624" s="11">
        <v>71489</v>
      </c>
      <c r="D3624" s="10" t="s">
        <v>460</v>
      </c>
      <c r="E3624" s="10" t="s">
        <v>189</v>
      </c>
      <c r="F3624" s="10" t="s">
        <v>28</v>
      </c>
      <c r="G3624" s="11">
        <v>20.04</v>
      </c>
      <c r="H3624" s="10" t="s">
        <v>197</v>
      </c>
      <c r="I3624" s="5" t="s">
        <v>4430</v>
      </c>
      <c r="J3624" s="8" t="str">
        <f t="shared" si="56"/>
        <v>Site</v>
      </c>
      <c r="K3624" s="12">
        <v>504766.82</v>
      </c>
    </row>
    <row r="3625" spans="1:11" x14ac:dyDescent="0.2">
      <c r="A3625" s="10" t="s">
        <v>267</v>
      </c>
      <c r="B3625" s="10" t="s">
        <v>383</v>
      </c>
      <c r="C3625" s="11">
        <v>86595</v>
      </c>
      <c r="D3625" s="10" t="s">
        <v>984</v>
      </c>
      <c r="E3625" s="10" t="s">
        <v>65</v>
      </c>
      <c r="F3625" s="10" t="s">
        <v>28</v>
      </c>
      <c r="G3625" s="11">
        <v>20.04</v>
      </c>
      <c r="H3625" s="10" t="s">
        <v>197</v>
      </c>
      <c r="I3625" s="5" t="s">
        <v>4935</v>
      </c>
      <c r="J3625" s="8" t="str">
        <f t="shared" si="56"/>
        <v>Site</v>
      </c>
      <c r="K3625" s="12">
        <v>500806.74</v>
      </c>
    </row>
    <row r="3626" spans="1:11" x14ac:dyDescent="0.2">
      <c r="A3626" s="10" t="s">
        <v>267</v>
      </c>
      <c r="B3626" s="10" t="s">
        <v>383</v>
      </c>
      <c r="C3626" s="11">
        <v>72376</v>
      </c>
      <c r="D3626" s="10" t="s">
        <v>1098</v>
      </c>
      <c r="E3626" s="10" t="s">
        <v>137</v>
      </c>
      <c r="F3626" s="10" t="s">
        <v>28</v>
      </c>
      <c r="G3626" s="11">
        <v>20.03</v>
      </c>
      <c r="H3626" s="10" t="s">
        <v>197</v>
      </c>
      <c r="I3626" s="5" t="s">
        <v>3978</v>
      </c>
      <c r="J3626" s="8" t="str">
        <f t="shared" si="56"/>
        <v>Site</v>
      </c>
      <c r="K3626" s="12">
        <v>510000</v>
      </c>
    </row>
    <row r="3627" spans="1:11" x14ac:dyDescent="0.2">
      <c r="A3627" s="10" t="s">
        <v>267</v>
      </c>
      <c r="B3627" s="10" t="s">
        <v>383</v>
      </c>
      <c r="C3627" s="11">
        <v>74225</v>
      </c>
      <c r="D3627" s="10" t="s">
        <v>987</v>
      </c>
      <c r="E3627" s="10" t="s">
        <v>65</v>
      </c>
      <c r="F3627" s="10" t="s">
        <v>28</v>
      </c>
      <c r="G3627" s="11">
        <v>20.02</v>
      </c>
      <c r="H3627" s="10" t="s">
        <v>197</v>
      </c>
      <c r="I3627" s="5" t="s">
        <v>4180</v>
      </c>
      <c r="J3627" s="8" t="str">
        <f t="shared" si="56"/>
        <v>Site</v>
      </c>
      <c r="K3627" s="12">
        <v>548346.29999999993</v>
      </c>
    </row>
    <row r="3628" spans="1:11" x14ac:dyDescent="0.2">
      <c r="A3628" s="10" t="s">
        <v>267</v>
      </c>
      <c r="B3628" s="10" t="s">
        <v>383</v>
      </c>
      <c r="C3628" s="11">
        <v>86821</v>
      </c>
      <c r="D3628" s="10" t="s">
        <v>998</v>
      </c>
      <c r="E3628" s="10" t="s">
        <v>65</v>
      </c>
      <c r="F3628" s="10" t="s">
        <v>28</v>
      </c>
      <c r="G3628" s="11">
        <v>20.02</v>
      </c>
      <c r="H3628" s="10" t="s">
        <v>197</v>
      </c>
      <c r="I3628" s="5" t="s">
        <v>5353</v>
      </c>
      <c r="J3628" s="8" t="str">
        <f t="shared" si="56"/>
        <v>Site</v>
      </c>
      <c r="K3628" s="12">
        <v>182906.91999999998</v>
      </c>
    </row>
    <row r="3629" spans="1:11" x14ac:dyDescent="0.2">
      <c r="A3629" s="10" t="s">
        <v>267</v>
      </c>
      <c r="B3629" s="10" t="s">
        <v>383</v>
      </c>
      <c r="C3629" s="11">
        <v>45187</v>
      </c>
      <c r="D3629" s="10" t="s">
        <v>740</v>
      </c>
      <c r="E3629" s="10" t="s">
        <v>94</v>
      </c>
      <c r="F3629" s="10" t="s">
        <v>28</v>
      </c>
      <c r="G3629" s="11">
        <v>20.010000000000002</v>
      </c>
      <c r="H3629" s="10" t="s">
        <v>198</v>
      </c>
      <c r="I3629" s="5" t="s">
        <v>3021</v>
      </c>
      <c r="J3629" s="8" t="str">
        <f t="shared" si="56"/>
        <v>Site</v>
      </c>
      <c r="K3629" s="12">
        <v>213900.21000000002</v>
      </c>
    </row>
    <row r="3630" spans="1:11" x14ac:dyDescent="0.2">
      <c r="A3630" s="10" t="s">
        <v>267</v>
      </c>
      <c r="B3630" s="10" t="s">
        <v>383</v>
      </c>
      <c r="C3630" s="11">
        <v>45329</v>
      </c>
      <c r="D3630" s="10" t="s">
        <v>802</v>
      </c>
      <c r="E3630" s="10" t="s">
        <v>94</v>
      </c>
      <c r="F3630" s="10" t="s">
        <v>28</v>
      </c>
      <c r="G3630" s="11">
        <v>20.010000000000002</v>
      </c>
      <c r="H3630" s="10" t="s">
        <v>198</v>
      </c>
      <c r="I3630" s="5" t="s">
        <v>3083</v>
      </c>
      <c r="J3630" s="8" t="str">
        <f t="shared" si="56"/>
        <v>Site</v>
      </c>
      <c r="K3630" s="12">
        <v>146921.69</v>
      </c>
    </row>
    <row r="3631" spans="1:11" x14ac:dyDescent="0.2">
      <c r="A3631" s="10" t="s">
        <v>2017</v>
      </c>
      <c r="B3631" s="10" t="s">
        <v>1373</v>
      </c>
      <c r="C3631" s="11">
        <v>48139</v>
      </c>
      <c r="D3631" s="10" t="s">
        <v>2059</v>
      </c>
      <c r="E3631" s="10" t="s">
        <v>175</v>
      </c>
      <c r="F3631" s="10" t="s">
        <v>28</v>
      </c>
      <c r="G3631" s="11">
        <v>20.010000000000002</v>
      </c>
      <c r="H3631" s="10" t="s">
        <v>197</v>
      </c>
      <c r="I3631" s="5" t="s">
        <v>6634</v>
      </c>
      <c r="J3631" s="8" t="str">
        <f t="shared" si="56"/>
        <v>Site</v>
      </c>
      <c r="K3631" s="12">
        <v>3985591.0300000003</v>
      </c>
    </row>
    <row r="3632" spans="1:11" x14ac:dyDescent="0.2">
      <c r="A3632" s="10" t="s">
        <v>9</v>
      </c>
      <c r="B3632" s="10" t="s">
        <v>10</v>
      </c>
      <c r="C3632" s="11">
        <v>65370</v>
      </c>
      <c r="D3632" s="10" t="s">
        <v>37</v>
      </c>
      <c r="E3632" s="10" t="s">
        <v>27</v>
      </c>
      <c r="F3632" s="10" t="s">
        <v>13</v>
      </c>
      <c r="G3632" s="11">
        <v>20</v>
      </c>
      <c r="H3632" s="10" t="s">
        <v>14</v>
      </c>
      <c r="I3632" s="5" t="s">
        <v>2169</v>
      </c>
      <c r="J3632" s="8" t="str">
        <f t="shared" si="56"/>
        <v>Site</v>
      </c>
      <c r="K3632" s="12">
        <v>747990.32000000007</v>
      </c>
    </row>
    <row r="3633" spans="1:11" x14ac:dyDescent="0.2">
      <c r="A3633" s="10" t="s">
        <v>9</v>
      </c>
      <c r="B3633" s="10" t="s">
        <v>10</v>
      </c>
      <c r="C3633" s="11">
        <v>65516</v>
      </c>
      <c r="D3633" s="10" t="s">
        <v>149</v>
      </c>
      <c r="E3633" s="10" t="s">
        <v>146</v>
      </c>
      <c r="F3633" s="10" t="s">
        <v>28</v>
      </c>
      <c r="G3633" s="11">
        <v>20</v>
      </c>
      <c r="H3633" s="10" t="s">
        <v>14</v>
      </c>
      <c r="I3633" s="5" t="s">
        <v>2270</v>
      </c>
      <c r="J3633" s="8" t="str">
        <f t="shared" si="56"/>
        <v>Site</v>
      </c>
      <c r="K3633" s="12">
        <v>1171791.75</v>
      </c>
    </row>
    <row r="3634" spans="1:11" x14ac:dyDescent="0.2">
      <c r="A3634" s="10" t="s">
        <v>9</v>
      </c>
      <c r="B3634" s="10" t="s">
        <v>10</v>
      </c>
      <c r="C3634" s="11">
        <v>65596</v>
      </c>
      <c r="D3634" s="10" t="s">
        <v>191</v>
      </c>
      <c r="E3634" s="10" t="s">
        <v>189</v>
      </c>
      <c r="F3634" s="10" t="s">
        <v>13</v>
      </c>
      <c r="G3634" s="11">
        <v>20</v>
      </c>
      <c r="H3634" s="10" t="s">
        <v>14</v>
      </c>
      <c r="I3634" s="5" t="s">
        <v>2303</v>
      </c>
      <c r="J3634" s="8" t="str">
        <f t="shared" si="56"/>
        <v>Site</v>
      </c>
      <c r="K3634" s="12">
        <v>1204519.24</v>
      </c>
    </row>
    <row r="3635" spans="1:11" x14ac:dyDescent="0.2">
      <c r="A3635" s="10" t="s">
        <v>267</v>
      </c>
      <c r="B3635" s="10" t="s">
        <v>383</v>
      </c>
      <c r="C3635" s="11">
        <v>37895</v>
      </c>
      <c r="D3635" s="10" t="s">
        <v>575</v>
      </c>
      <c r="E3635" s="10" t="s">
        <v>116</v>
      </c>
      <c r="F3635" s="10" t="s">
        <v>28</v>
      </c>
      <c r="G3635" s="11">
        <v>20</v>
      </c>
      <c r="H3635" s="10" t="s">
        <v>197</v>
      </c>
      <c r="I3635" s="5" t="s">
        <v>2818</v>
      </c>
      <c r="J3635" s="8" t="str">
        <f t="shared" si="56"/>
        <v>Site</v>
      </c>
      <c r="K3635" s="12">
        <v>192687.48</v>
      </c>
    </row>
    <row r="3636" spans="1:11" x14ac:dyDescent="0.2">
      <c r="A3636" s="10" t="s">
        <v>267</v>
      </c>
      <c r="B3636" s="10" t="s">
        <v>383</v>
      </c>
      <c r="C3636" s="11">
        <v>45167</v>
      </c>
      <c r="D3636" s="10" t="s">
        <v>731</v>
      </c>
      <c r="E3636" s="10" t="s">
        <v>94</v>
      </c>
      <c r="F3636" s="10" t="s">
        <v>28</v>
      </c>
      <c r="G3636" s="11">
        <v>20</v>
      </c>
      <c r="H3636" s="10" t="s">
        <v>198</v>
      </c>
      <c r="I3636" s="5" t="s">
        <v>3012</v>
      </c>
      <c r="J3636" s="8" t="str">
        <f t="shared" si="56"/>
        <v>Site</v>
      </c>
      <c r="K3636" s="12">
        <v>146921.69</v>
      </c>
    </row>
    <row r="3637" spans="1:11" x14ac:dyDescent="0.2">
      <c r="A3637" s="10" t="s">
        <v>267</v>
      </c>
      <c r="B3637" s="10" t="s">
        <v>383</v>
      </c>
      <c r="C3637" s="11">
        <v>45234</v>
      </c>
      <c r="D3637" s="10" t="s">
        <v>753</v>
      </c>
      <c r="E3637" s="10" t="s">
        <v>94</v>
      </c>
      <c r="F3637" s="10" t="s">
        <v>28</v>
      </c>
      <c r="G3637" s="11">
        <v>20</v>
      </c>
      <c r="H3637" s="10" t="s">
        <v>198</v>
      </c>
      <c r="I3637" s="5" t="s">
        <v>3034</v>
      </c>
      <c r="J3637" s="8" t="str">
        <f t="shared" si="56"/>
        <v>Site</v>
      </c>
      <c r="K3637" s="12">
        <v>286346.23999999999</v>
      </c>
    </row>
    <row r="3638" spans="1:11" x14ac:dyDescent="0.2">
      <c r="A3638" s="10" t="s">
        <v>267</v>
      </c>
      <c r="B3638" s="10" t="s">
        <v>383</v>
      </c>
      <c r="C3638" s="11">
        <v>45247</v>
      </c>
      <c r="D3638" s="10" t="s">
        <v>758</v>
      </c>
      <c r="E3638" s="10" t="s">
        <v>94</v>
      </c>
      <c r="F3638" s="10" t="s">
        <v>28</v>
      </c>
      <c r="G3638" s="11">
        <v>20</v>
      </c>
      <c r="H3638" s="10" t="s">
        <v>198</v>
      </c>
      <c r="I3638" s="5" t="s">
        <v>3039</v>
      </c>
      <c r="J3638" s="8" t="str">
        <f t="shared" si="56"/>
        <v>Site</v>
      </c>
      <c r="K3638" s="12">
        <v>307321.43</v>
      </c>
    </row>
    <row r="3639" spans="1:11" x14ac:dyDescent="0.2">
      <c r="A3639" s="10" t="s">
        <v>267</v>
      </c>
      <c r="B3639" s="10" t="s">
        <v>383</v>
      </c>
      <c r="C3639" s="11">
        <v>46031</v>
      </c>
      <c r="D3639" s="10" t="s">
        <v>865</v>
      </c>
      <c r="E3639" s="10" t="s">
        <v>94</v>
      </c>
      <c r="F3639" s="10" t="s">
        <v>28</v>
      </c>
      <c r="G3639" s="11">
        <v>20</v>
      </c>
      <c r="H3639" s="10" t="s">
        <v>198</v>
      </c>
      <c r="I3639" s="5" t="s">
        <v>3173</v>
      </c>
      <c r="J3639" s="8" t="str">
        <f t="shared" si="56"/>
        <v>Site</v>
      </c>
      <c r="K3639" s="12">
        <v>245206.65999999997</v>
      </c>
    </row>
    <row r="3640" spans="1:11" x14ac:dyDescent="0.2">
      <c r="A3640" s="10" t="s">
        <v>267</v>
      </c>
      <c r="B3640" s="10" t="s">
        <v>383</v>
      </c>
      <c r="C3640" s="11">
        <v>46047</v>
      </c>
      <c r="D3640" s="10" t="s">
        <v>871</v>
      </c>
      <c r="E3640" s="10" t="s">
        <v>94</v>
      </c>
      <c r="F3640" s="10" t="s">
        <v>28</v>
      </c>
      <c r="G3640" s="11">
        <v>20</v>
      </c>
      <c r="H3640" s="10" t="s">
        <v>198</v>
      </c>
      <c r="I3640" s="5" t="s">
        <v>3179</v>
      </c>
      <c r="J3640" s="8" t="str">
        <f t="shared" si="56"/>
        <v>Site</v>
      </c>
      <c r="K3640" s="12">
        <v>164336.87</v>
      </c>
    </row>
    <row r="3641" spans="1:11" x14ac:dyDescent="0.2">
      <c r="A3641" s="10" t="s">
        <v>267</v>
      </c>
      <c r="B3641" s="10" t="s">
        <v>383</v>
      </c>
      <c r="C3641" s="11">
        <v>72273</v>
      </c>
      <c r="D3641" s="10" t="s">
        <v>1219</v>
      </c>
      <c r="E3641" s="10" t="s">
        <v>130</v>
      </c>
      <c r="F3641" s="10" t="s">
        <v>28</v>
      </c>
      <c r="G3641" s="11">
        <v>20</v>
      </c>
      <c r="H3641" s="10" t="s">
        <v>197</v>
      </c>
      <c r="I3641" s="5" t="s">
        <v>4608</v>
      </c>
      <c r="J3641" s="8" t="str">
        <f t="shared" si="56"/>
        <v>Site</v>
      </c>
      <c r="K3641" s="12">
        <v>509241.33</v>
      </c>
    </row>
    <row r="3642" spans="1:11" x14ac:dyDescent="0.2">
      <c r="A3642" s="10" t="s">
        <v>1372</v>
      </c>
      <c r="B3642" s="10" t="s">
        <v>1373</v>
      </c>
      <c r="C3642" s="11">
        <v>87004</v>
      </c>
      <c r="D3642" s="10" t="s">
        <v>1374</v>
      </c>
      <c r="E3642" s="10" t="s">
        <v>137</v>
      </c>
      <c r="F3642" s="10" t="s">
        <v>28</v>
      </c>
      <c r="G3642" s="11">
        <v>20</v>
      </c>
      <c r="H3642" s="10" t="s">
        <v>197</v>
      </c>
      <c r="I3642" s="5" t="s">
        <v>5563</v>
      </c>
      <c r="J3642" s="8" t="str">
        <f t="shared" si="56"/>
        <v>Site</v>
      </c>
      <c r="K3642" s="12">
        <v>4121512.74</v>
      </c>
    </row>
    <row r="3643" spans="1:11" x14ac:dyDescent="0.2">
      <c r="A3643" s="10" t="s">
        <v>1372</v>
      </c>
      <c r="B3643" s="10" t="s">
        <v>1373</v>
      </c>
      <c r="C3643" s="11">
        <v>87088</v>
      </c>
      <c r="D3643" s="10" t="s">
        <v>1374</v>
      </c>
      <c r="E3643" s="10" t="s">
        <v>94</v>
      </c>
      <c r="F3643" s="10" t="s">
        <v>28</v>
      </c>
      <c r="G3643" s="11">
        <v>20</v>
      </c>
      <c r="H3643" s="10" t="s">
        <v>197</v>
      </c>
      <c r="I3643" s="5" t="s">
        <v>5571</v>
      </c>
      <c r="J3643" s="8" t="str">
        <f t="shared" si="56"/>
        <v>Site</v>
      </c>
      <c r="K3643" s="12">
        <v>4797110.0299999993</v>
      </c>
    </row>
    <row r="3644" spans="1:11" x14ac:dyDescent="0.2">
      <c r="A3644" s="10" t="s">
        <v>1372</v>
      </c>
      <c r="B3644" s="10" t="s">
        <v>1380</v>
      </c>
      <c r="C3644" s="11">
        <v>10348</v>
      </c>
      <c r="D3644" s="10" t="s">
        <v>1386</v>
      </c>
      <c r="E3644" s="10" t="s">
        <v>65</v>
      </c>
      <c r="F3644" s="10" t="s">
        <v>28</v>
      </c>
      <c r="G3644" s="11">
        <v>20</v>
      </c>
      <c r="H3644" s="10" t="s">
        <v>197</v>
      </c>
      <c r="I3644" s="5" t="s">
        <v>5597</v>
      </c>
      <c r="J3644" s="8" t="str">
        <f t="shared" si="56"/>
        <v>Site</v>
      </c>
      <c r="K3644" s="12">
        <v>408000</v>
      </c>
    </row>
    <row r="3645" spans="1:11" x14ac:dyDescent="0.2">
      <c r="A3645" s="10" t="s">
        <v>1372</v>
      </c>
      <c r="B3645" s="10" t="s">
        <v>1380</v>
      </c>
      <c r="C3645" s="11">
        <v>10859</v>
      </c>
      <c r="D3645" s="10" t="s">
        <v>1394</v>
      </c>
      <c r="E3645" s="10" t="s">
        <v>137</v>
      </c>
      <c r="F3645" s="10" t="s">
        <v>28</v>
      </c>
      <c r="G3645" s="11">
        <v>20</v>
      </c>
      <c r="H3645" s="10" t="s">
        <v>197</v>
      </c>
      <c r="I3645" s="5" t="s">
        <v>5600</v>
      </c>
      <c r="J3645" s="8" t="str">
        <f t="shared" si="56"/>
        <v>Site</v>
      </c>
      <c r="K3645" s="12">
        <v>512000</v>
      </c>
    </row>
    <row r="3646" spans="1:11" x14ac:dyDescent="0.2">
      <c r="A3646" s="10" t="s">
        <v>1372</v>
      </c>
      <c r="B3646" s="10" t="s">
        <v>1380</v>
      </c>
      <c r="C3646" s="11">
        <v>10863</v>
      </c>
      <c r="D3646" s="10" t="s">
        <v>1394</v>
      </c>
      <c r="E3646" s="10" t="s">
        <v>137</v>
      </c>
      <c r="F3646" s="10" t="s">
        <v>28</v>
      </c>
      <c r="G3646" s="11">
        <v>20</v>
      </c>
      <c r="H3646" s="10" t="s">
        <v>197</v>
      </c>
      <c r="I3646" s="5" t="s">
        <v>5601</v>
      </c>
      <c r="J3646" s="8" t="str">
        <f t="shared" si="56"/>
        <v>Site</v>
      </c>
      <c r="K3646" s="12">
        <v>408000</v>
      </c>
    </row>
    <row r="3647" spans="1:11" x14ac:dyDescent="0.2">
      <c r="A3647" s="10" t="s">
        <v>1372</v>
      </c>
      <c r="B3647" s="10" t="s">
        <v>1380</v>
      </c>
      <c r="C3647" s="11">
        <v>10959</v>
      </c>
      <c r="D3647" s="10" t="s">
        <v>1395</v>
      </c>
      <c r="E3647" s="10" t="s">
        <v>146</v>
      </c>
      <c r="F3647" s="10" t="s">
        <v>28</v>
      </c>
      <c r="G3647" s="11">
        <v>20</v>
      </c>
      <c r="H3647" s="10" t="s">
        <v>197</v>
      </c>
      <c r="I3647" s="5" t="s">
        <v>5602</v>
      </c>
      <c r="J3647" s="8" t="str">
        <f t="shared" si="56"/>
        <v>Site</v>
      </c>
      <c r="K3647" s="12">
        <v>200000</v>
      </c>
    </row>
    <row r="3648" spans="1:11" x14ac:dyDescent="0.2">
      <c r="A3648" s="10" t="s">
        <v>1372</v>
      </c>
      <c r="B3648" s="10" t="s">
        <v>1380</v>
      </c>
      <c r="C3648" s="11">
        <v>10551</v>
      </c>
      <c r="D3648" s="10" t="s">
        <v>1422</v>
      </c>
      <c r="E3648" s="10" t="s">
        <v>109</v>
      </c>
      <c r="F3648" s="10" t="s">
        <v>28</v>
      </c>
      <c r="G3648" s="11">
        <v>20</v>
      </c>
      <c r="H3648" s="10" t="s">
        <v>197</v>
      </c>
      <c r="I3648" s="5" t="s">
        <v>5616</v>
      </c>
      <c r="J3648" s="8" t="str">
        <f t="shared" si="56"/>
        <v>Site</v>
      </c>
      <c r="K3648" s="12">
        <v>200000</v>
      </c>
    </row>
    <row r="3649" spans="1:11" x14ac:dyDescent="0.2">
      <c r="A3649" s="10" t="s">
        <v>1372</v>
      </c>
      <c r="B3649" s="10" t="s">
        <v>1380</v>
      </c>
      <c r="C3649" s="11">
        <v>10468</v>
      </c>
      <c r="D3649" s="10" t="s">
        <v>1423</v>
      </c>
      <c r="E3649" s="10" t="s">
        <v>94</v>
      </c>
      <c r="F3649" s="10" t="s">
        <v>28</v>
      </c>
      <c r="G3649" s="11">
        <v>20</v>
      </c>
      <c r="H3649" s="10" t="s">
        <v>197</v>
      </c>
      <c r="I3649" s="5" t="s">
        <v>5617</v>
      </c>
      <c r="J3649" s="8" t="str">
        <f t="shared" si="56"/>
        <v>Site</v>
      </c>
      <c r="K3649" s="12">
        <v>408000</v>
      </c>
    </row>
    <row r="3650" spans="1:11" x14ac:dyDescent="0.2">
      <c r="A3650" s="10" t="s">
        <v>1372</v>
      </c>
      <c r="B3650" s="10" t="s">
        <v>1380</v>
      </c>
      <c r="C3650" s="11">
        <v>9591</v>
      </c>
      <c r="D3650" s="10" t="s">
        <v>1456</v>
      </c>
      <c r="E3650" s="10" t="s">
        <v>17</v>
      </c>
      <c r="F3650" s="10" t="s">
        <v>28</v>
      </c>
      <c r="G3650" s="11">
        <v>20</v>
      </c>
      <c r="H3650" s="10" t="s">
        <v>197</v>
      </c>
      <c r="I3650" s="5" t="s">
        <v>5635</v>
      </c>
      <c r="J3650" s="8" t="str">
        <f t="shared" si="56"/>
        <v>Site</v>
      </c>
      <c r="K3650" s="12">
        <v>200000</v>
      </c>
    </row>
    <row r="3651" spans="1:11" x14ac:dyDescent="0.2">
      <c r="A3651" s="10" t="s">
        <v>1372</v>
      </c>
      <c r="B3651" s="10" t="s">
        <v>1380</v>
      </c>
      <c r="C3651" s="11">
        <v>11115</v>
      </c>
      <c r="D3651" s="10" t="s">
        <v>1468</v>
      </c>
      <c r="E3651" s="10" t="s">
        <v>154</v>
      </c>
      <c r="F3651" s="10" t="s">
        <v>28</v>
      </c>
      <c r="G3651" s="11">
        <v>20</v>
      </c>
      <c r="H3651" s="10" t="s">
        <v>197</v>
      </c>
      <c r="I3651" s="5" t="s">
        <v>5642</v>
      </c>
      <c r="J3651" s="8" t="str">
        <f t="shared" si="56"/>
        <v>Site</v>
      </c>
      <c r="K3651" s="12">
        <v>200000</v>
      </c>
    </row>
    <row r="3652" spans="1:11" x14ac:dyDescent="0.2">
      <c r="A3652" s="10" t="s">
        <v>1372</v>
      </c>
      <c r="B3652" s="10" t="s">
        <v>1380</v>
      </c>
      <c r="C3652" s="11">
        <v>10848</v>
      </c>
      <c r="D3652" s="10" t="s">
        <v>1479</v>
      </c>
      <c r="E3652" s="10" t="s">
        <v>137</v>
      </c>
      <c r="F3652" s="10" t="s">
        <v>28</v>
      </c>
      <c r="G3652" s="11">
        <v>20</v>
      </c>
      <c r="H3652" s="10" t="s">
        <v>197</v>
      </c>
      <c r="I3652" s="5" t="s">
        <v>5648</v>
      </c>
      <c r="J3652" s="8" t="str">
        <f t="shared" si="56"/>
        <v>Site</v>
      </c>
      <c r="K3652" s="12">
        <v>266666.67</v>
      </c>
    </row>
    <row r="3653" spans="1:11" x14ac:dyDescent="0.2">
      <c r="A3653" s="10" t="s">
        <v>1372</v>
      </c>
      <c r="B3653" s="10" t="s">
        <v>1380</v>
      </c>
      <c r="C3653" s="11">
        <v>39846</v>
      </c>
      <c r="D3653" s="10" t="s">
        <v>1490</v>
      </c>
      <c r="E3653" s="10" t="s">
        <v>46</v>
      </c>
      <c r="F3653" s="10" t="s">
        <v>28</v>
      </c>
      <c r="G3653" s="11">
        <v>20</v>
      </c>
      <c r="H3653" s="10" t="s">
        <v>197</v>
      </c>
      <c r="I3653" s="5" t="s">
        <v>5661</v>
      </c>
      <c r="J3653" s="8" t="str">
        <f t="shared" ref="J3653:J3716" si="57">HYPERLINK(I3653,"Site")</f>
        <v>Site</v>
      </c>
      <c r="K3653" s="12">
        <v>57675</v>
      </c>
    </row>
    <row r="3654" spans="1:11" x14ac:dyDescent="0.2">
      <c r="A3654" s="10" t="s">
        <v>1372</v>
      </c>
      <c r="B3654" s="10" t="s">
        <v>1380</v>
      </c>
      <c r="C3654" s="11">
        <v>42297</v>
      </c>
      <c r="D3654" s="10" t="s">
        <v>1519</v>
      </c>
      <c r="E3654" s="10" t="s">
        <v>146</v>
      </c>
      <c r="F3654" s="10" t="s">
        <v>28</v>
      </c>
      <c r="G3654" s="11">
        <v>20</v>
      </c>
      <c r="H3654" s="10" t="s">
        <v>197</v>
      </c>
      <c r="I3654" s="5" t="s">
        <v>5704</v>
      </c>
      <c r="J3654" s="8" t="str">
        <f t="shared" si="57"/>
        <v>Site</v>
      </c>
      <c r="K3654" s="12">
        <v>94500</v>
      </c>
    </row>
    <row r="3655" spans="1:11" x14ac:dyDescent="0.2">
      <c r="A3655" s="10" t="s">
        <v>1372</v>
      </c>
      <c r="B3655" s="10" t="s">
        <v>1380</v>
      </c>
      <c r="C3655" s="11">
        <v>42298</v>
      </c>
      <c r="D3655" s="10" t="s">
        <v>1519</v>
      </c>
      <c r="E3655" s="10" t="s">
        <v>146</v>
      </c>
      <c r="F3655" s="10" t="s">
        <v>28</v>
      </c>
      <c r="G3655" s="11">
        <v>20</v>
      </c>
      <c r="H3655" s="10" t="s">
        <v>197</v>
      </c>
      <c r="I3655" s="5" t="s">
        <v>5705</v>
      </c>
      <c r="J3655" s="8" t="str">
        <f t="shared" si="57"/>
        <v>Site</v>
      </c>
      <c r="K3655" s="12">
        <v>90000</v>
      </c>
    </row>
    <row r="3656" spans="1:11" x14ac:dyDescent="0.2">
      <c r="A3656" s="10" t="s">
        <v>1372</v>
      </c>
      <c r="B3656" s="10" t="s">
        <v>1380</v>
      </c>
      <c r="C3656" s="11">
        <v>43015</v>
      </c>
      <c r="D3656" s="10" t="s">
        <v>1527</v>
      </c>
      <c r="E3656" s="10" t="s">
        <v>154</v>
      </c>
      <c r="F3656" s="10" t="s">
        <v>28</v>
      </c>
      <c r="G3656" s="11">
        <v>20</v>
      </c>
      <c r="H3656" s="10" t="s">
        <v>197</v>
      </c>
      <c r="I3656" s="5" t="s">
        <v>5712</v>
      </c>
      <c r="J3656" s="8" t="str">
        <f t="shared" si="57"/>
        <v>Site</v>
      </c>
      <c r="K3656" s="12">
        <v>141000</v>
      </c>
    </row>
    <row r="3657" spans="1:11" x14ac:dyDescent="0.2">
      <c r="A3657" s="10" t="s">
        <v>1372</v>
      </c>
      <c r="B3657" s="10" t="s">
        <v>1380</v>
      </c>
      <c r="C3657" s="11">
        <v>43342</v>
      </c>
      <c r="D3657" s="10" t="s">
        <v>1531</v>
      </c>
      <c r="E3657" s="10" t="s">
        <v>175</v>
      </c>
      <c r="F3657" s="10" t="s">
        <v>28</v>
      </c>
      <c r="G3657" s="11">
        <v>20</v>
      </c>
      <c r="H3657" s="10" t="s">
        <v>197</v>
      </c>
      <c r="I3657" s="5" t="s">
        <v>5717</v>
      </c>
      <c r="J3657" s="8" t="str">
        <f t="shared" si="57"/>
        <v>Site</v>
      </c>
      <c r="K3657" s="12">
        <v>72660</v>
      </c>
    </row>
    <row r="3658" spans="1:11" x14ac:dyDescent="0.2">
      <c r="A3658" s="10" t="s">
        <v>1372</v>
      </c>
      <c r="B3658" s="10" t="s">
        <v>1380</v>
      </c>
      <c r="C3658" s="11">
        <v>56114</v>
      </c>
      <c r="D3658" s="10" t="s">
        <v>1538</v>
      </c>
      <c r="E3658" s="10" t="s">
        <v>171</v>
      </c>
      <c r="F3658" s="10" t="s">
        <v>28</v>
      </c>
      <c r="G3658" s="11">
        <v>20</v>
      </c>
      <c r="H3658" s="10" t="s">
        <v>197</v>
      </c>
      <c r="I3658" s="5" t="s">
        <v>5724</v>
      </c>
      <c r="J3658" s="8" t="str">
        <f t="shared" si="57"/>
        <v>Site</v>
      </c>
      <c r="K3658" s="12">
        <v>408000</v>
      </c>
    </row>
    <row r="3659" spans="1:11" x14ac:dyDescent="0.2">
      <c r="A3659" s="10" t="s">
        <v>1372</v>
      </c>
      <c r="B3659" s="10" t="s">
        <v>1380</v>
      </c>
      <c r="C3659" s="11">
        <v>56120</v>
      </c>
      <c r="D3659" s="10" t="s">
        <v>1539</v>
      </c>
      <c r="E3659" s="10" t="s">
        <v>171</v>
      </c>
      <c r="F3659" s="10" t="s">
        <v>28</v>
      </c>
      <c r="G3659" s="11">
        <v>20</v>
      </c>
      <c r="H3659" s="10" t="s">
        <v>197</v>
      </c>
      <c r="I3659" s="5" t="s">
        <v>5728</v>
      </c>
      <c r="J3659" s="8" t="str">
        <f t="shared" si="57"/>
        <v>Site</v>
      </c>
      <c r="K3659" s="12">
        <v>512000</v>
      </c>
    </row>
    <row r="3660" spans="1:11" x14ac:dyDescent="0.2">
      <c r="A3660" s="10" t="s">
        <v>1372</v>
      </c>
      <c r="B3660" s="10" t="s">
        <v>1380</v>
      </c>
      <c r="C3660" s="11">
        <v>56136</v>
      </c>
      <c r="D3660" s="10" t="s">
        <v>1543</v>
      </c>
      <c r="E3660" s="10" t="s">
        <v>171</v>
      </c>
      <c r="F3660" s="10" t="s">
        <v>28</v>
      </c>
      <c r="G3660" s="11">
        <v>20</v>
      </c>
      <c r="H3660" s="10" t="s">
        <v>197</v>
      </c>
      <c r="I3660" s="5" t="s">
        <v>5732</v>
      </c>
      <c r="J3660" s="8" t="str">
        <f t="shared" si="57"/>
        <v>Site</v>
      </c>
      <c r="K3660" s="12">
        <v>408000</v>
      </c>
    </row>
    <row r="3661" spans="1:11" x14ac:dyDescent="0.2">
      <c r="A3661" s="10" t="s">
        <v>1372</v>
      </c>
      <c r="B3661" s="10" t="s">
        <v>1380</v>
      </c>
      <c r="C3661" s="11">
        <v>56137</v>
      </c>
      <c r="D3661" s="10" t="s">
        <v>1543</v>
      </c>
      <c r="E3661" s="10" t="s">
        <v>171</v>
      </c>
      <c r="F3661" s="10" t="s">
        <v>28</v>
      </c>
      <c r="G3661" s="11">
        <v>20</v>
      </c>
      <c r="H3661" s="10" t="s">
        <v>197</v>
      </c>
      <c r="I3661" s="5" t="s">
        <v>5733</v>
      </c>
      <c r="J3661" s="8" t="str">
        <f t="shared" si="57"/>
        <v>Site</v>
      </c>
      <c r="K3661" s="12">
        <v>408000</v>
      </c>
    </row>
    <row r="3662" spans="1:11" x14ac:dyDescent="0.2">
      <c r="A3662" s="10" t="s">
        <v>1372</v>
      </c>
      <c r="B3662" s="10" t="s">
        <v>1380</v>
      </c>
      <c r="C3662" s="11">
        <v>56138</v>
      </c>
      <c r="D3662" s="10" t="s">
        <v>1543</v>
      </c>
      <c r="E3662" s="10" t="s">
        <v>171</v>
      </c>
      <c r="F3662" s="10" t="s">
        <v>28</v>
      </c>
      <c r="G3662" s="11">
        <v>20</v>
      </c>
      <c r="H3662" s="10" t="s">
        <v>197</v>
      </c>
      <c r="I3662" s="5" t="s">
        <v>5734</v>
      </c>
      <c r="J3662" s="8" t="str">
        <f t="shared" si="57"/>
        <v>Site</v>
      </c>
      <c r="K3662" s="12">
        <v>408000</v>
      </c>
    </row>
    <row r="3663" spans="1:11" x14ac:dyDescent="0.2">
      <c r="A3663" s="10" t="s">
        <v>1372</v>
      </c>
      <c r="B3663" s="10" t="s">
        <v>1380</v>
      </c>
      <c r="C3663" s="11">
        <v>56190</v>
      </c>
      <c r="D3663" s="10" t="s">
        <v>1547</v>
      </c>
      <c r="E3663" s="10" t="s">
        <v>17</v>
      </c>
      <c r="F3663" s="10" t="s">
        <v>28</v>
      </c>
      <c r="G3663" s="11">
        <v>20</v>
      </c>
      <c r="H3663" s="10" t="s">
        <v>197</v>
      </c>
      <c r="I3663" s="5" t="s">
        <v>5740</v>
      </c>
      <c r="J3663" s="8" t="str">
        <f t="shared" si="57"/>
        <v>Site</v>
      </c>
      <c r="K3663" s="12">
        <v>408000</v>
      </c>
    </row>
    <row r="3664" spans="1:11" x14ac:dyDescent="0.2">
      <c r="A3664" s="10" t="s">
        <v>1372</v>
      </c>
      <c r="B3664" s="10" t="s">
        <v>1380</v>
      </c>
      <c r="C3664" s="11">
        <v>56191</v>
      </c>
      <c r="D3664" s="10" t="s">
        <v>1547</v>
      </c>
      <c r="E3664" s="10" t="s">
        <v>17</v>
      </c>
      <c r="F3664" s="10" t="s">
        <v>28</v>
      </c>
      <c r="G3664" s="11">
        <v>20</v>
      </c>
      <c r="H3664" s="10" t="s">
        <v>197</v>
      </c>
      <c r="I3664" s="5" t="s">
        <v>5741</v>
      </c>
      <c r="J3664" s="8" t="str">
        <f t="shared" si="57"/>
        <v>Site</v>
      </c>
      <c r="K3664" s="12">
        <v>408000</v>
      </c>
    </row>
    <row r="3665" spans="1:11" x14ac:dyDescent="0.2">
      <c r="A3665" s="10" t="s">
        <v>1372</v>
      </c>
      <c r="B3665" s="10" t="s">
        <v>1380</v>
      </c>
      <c r="C3665" s="11">
        <v>56218</v>
      </c>
      <c r="D3665" s="10" t="s">
        <v>1454</v>
      </c>
      <c r="E3665" s="10" t="s">
        <v>17</v>
      </c>
      <c r="F3665" s="10" t="s">
        <v>28</v>
      </c>
      <c r="G3665" s="11">
        <v>20</v>
      </c>
      <c r="H3665" s="10" t="s">
        <v>197</v>
      </c>
      <c r="I3665" s="5" t="s">
        <v>5754</v>
      </c>
      <c r="J3665" s="8" t="str">
        <f t="shared" si="57"/>
        <v>Site</v>
      </c>
      <c r="K3665" s="12">
        <v>408000</v>
      </c>
    </row>
    <row r="3666" spans="1:11" x14ac:dyDescent="0.2">
      <c r="A3666" s="10" t="s">
        <v>1372</v>
      </c>
      <c r="B3666" s="10" t="s">
        <v>1380</v>
      </c>
      <c r="C3666" s="11">
        <v>56349</v>
      </c>
      <c r="D3666" s="10" t="s">
        <v>1565</v>
      </c>
      <c r="E3666" s="10" t="s">
        <v>116</v>
      </c>
      <c r="F3666" s="10" t="s">
        <v>28</v>
      </c>
      <c r="G3666" s="11">
        <v>20</v>
      </c>
      <c r="H3666" s="10" t="s">
        <v>197</v>
      </c>
      <c r="I3666" s="5" t="s">
        <v>5781</v>
      </c>
      <c r="J3666" s="8" t="str">
        <f t="shared" si="57"/>
        <v>Site</v>
      </c>
      <c r="K3666" s="12">
        <v>408000</v>
      </c>
    </row>
    <row r="3667" spans="1:11" x14ac:dyDescent="0.2">
      <c r="A3667" s="10" t="s">
        <v>1372</v>
      </c>
      <c r="B3667" s="10" t="s">
        <v>1380</v>
      </c>
      <c r="C3667" s="11">
        <v>56436</v>
      </c>
      <c r="D3667" s="10" t="s">
        <v>1571</v>
      </c>
      <c r="E3667" s="10" t="s">
        <v>116</v>
      </c>
      <c r="F3667" s="10" t="s">
        <v>28</v>
      </c>
      <c r="G3667" s="11">
        <v>20</v>
      </c>
      <c r="H3667" s="10" t="s">
        <v>197</v>
      </c>
      <c r="I3667" s="5" t="s">
        <v>5800</v>
      </c>
      <c r="J3667" s="8" t="str">
        <f t="shared" si="57"/>
        <v>Site</v>
      </c>
      <c r="K3667" s="12">
        <v>408000</v>
      </c>
    </row>
    <row r="3668" spans="1:11" x14ac:dyDescent="0.2">
      <c r="A3668" s="10" t="s">
        <v>1372</v>
      </c>
      <c r="B3668" s="10" t="s">
        <v>1380</v>
      </c>
      <c r="C3668" s="11">
        <v>56437</v>
      </c>
      <c r="D3668" s="10" t="s">
        <v>1571</v>
      </c>
      <c r="E3668" s="10" t="s">
        <v>116</v>
      </c>
      <c r="F3668" s="10" t="s">
        <v>28</v>
      </c>
      <c r="G3668" s="11">
        <v>20</v>
      </c>
      <c r="H3668" s="10" t="s">
        <v>197</v>
      </c>
      <c r="I3668" s="5" t="s">
        <v>5801</v>
      </c>
      <c r="J3668" s="8" t="str">
        <f t="shared" si="57"/>
        <v>Site</v>
      </c>
      <c r="K3668" s="12">
        <v>408000</v>
      </c>
    </row>
    <row r="3669" spans="1:11" x14ac:dyDescent="0.2">
      <c r="A3669" s="10" t="s">
        <v>1372</v>
      </c>
      <c r="B3669" s="10" t="s">
        <v>1380</v>
      </c>
      <c r="C3669" s="11">
        <v>56438</v>
      </c>
      <c r="D3669" s="10" t="s">
        <v>1571</v>
      </c>
      <c r="E3669" s="10" t="s">
        <v>116</v>
      </c>
      <c r="F3669" s="10" t="s">
        <v>28</v>
      </c>
      <c r="G3669" s="11">
        <v>20</v>
      </c>
      <c r="H3669" s="10" t="s">
        <v>197</v>
      </c>
      <c r="I3669" s="5" t="s">
        <v>5802</v>
      </c>
      <c r="J3669" s="8" t="str">
        <f t="shared" si="57"/>
        <v>Site</v>
      </c>
      <c r="K3669" s="12">
        <v>408000</v>
      </c>
    </row>
    <row r="3670" spans="1:11" x14ac:dyDescent="0.2">
      <c r="A3670" s="10" t="s">
        <v>1372</v>
      </c>
      <c r="B3670" s="10" t="s">
        <v>1380</v>
      </c>
      <c r="C3670" s="11">
        <v>56510</v>
      </c>
      <c r="D3670" s="10" t="s">
        <v>1581</v>
      </c>
      <c r="E3670" s="10" t="s">
        <v>116</v>
      </c>
      <c r="F3670" s="10" t="s">
        <v>28</v>
      </c>
      <c r="G3670" s="11">
        <v>20</v>
      </c>
      <c r="H3670" s="10" t="s">
        <v>197</v>
      </c>
      <c r="I3670" s="5" t="s">
        <v>5819</v>
      </c>
      <c r="J3670" s="8" t="str">
        <f t="shared" si="57"/>
        <v>Site</v>
      </c>
      <c r="K3670" s="12">
        <v>408000</v>
      </c>
    </row>
    <row r="3671" spans="1:11" x14ac:dyDescent="0.2">
      <c r="A3671" s="10" t="s">
        <v>1372</v>
      </c>
      <c r="B3671" s="10" t="s">
        <v>1380</v>
      </c>
      <c r="C3671" s="11">
        <v>56550</v>
      </c>
      <c r="D3671" s="10" t="s">
        <v>1586</v>
      </c>
      <c r="E3671" s="10" t="s">
        <v>116</v>
      </c>
      <c r="F3671" s="10" t="s">
        <v>28</v>
      </c>
      <c r="G3671" s="11">
        <v>20</v>
      </c>
      <c r="H3671" s="10" t="s">
        <v>197</v>
      </c>
      <c r="I3671" s="5" t="s">
        <v>5830</v>
      </c>
      <c r="J3671" s="8" t="str">
        <f t="shared" si="57"/>
        <v>Site</v>
      </c>
      <c r="K3671" s="12">
        <v>408000</v>
      </c>
    </row>
    <row r="3672" spans="1:11" x14ac:dyDescent="0.2">
      <c r="A3672" s="10" t="s">
        <v>1372</v>
      </c>
      <c r="B3672" s="10" t="s">
        <v>1380</v>
      </c>
      <c r="C3672" s="11">
        <v>57287</v>
      </c>
      <c r="D3672" s="10" t="s">
        <v>1663</v>
      </c>
      <c r="E3672" s="10" t="s">
        <v>146</v>
      </c>
      <c r="F3672" s="10" t="s">
        <v>28</v>
      </c>
      <c r="G3672" s="11">
        <v>20</v>
      </c>
      <c r="H3672" s="10" t="s">
        <v>197</v>
      </c>
      <c r="I3672" s="5" t="s">
        <v>5971</v>
      </c>
      <c r="J3672" s="8" t="str">
        <f t="shared" si="57"/>
        <v>Site</v>
      </c>
      <c r="K3672" s="12">
        <v>659000</v>
      </c>
    </row>
    <row r="3673" spans="1:11" x14ac:dyDescent="0.2">
      <c r="A3673" s="10" t="s">
        <v>1372</v>
      </c>
      <c r="B3673" s="10" t="s">
        <v>1380</v>
      </c>
      <c r="C3673" s="11">
        <v>57528</v>
      </c>
      <c r="D3673" s="10" t="s">
        <v>1439</v>
      </c>
      <c r="E3673" s="10" t="s">
        <v>46</v>
      </c>
      <c r="F3673" s="10" t="s">
        <v>28</v>
      </c>
      <c r="G3673" s="11">
        <v>20</v>
      </c>
      <c r="H3673" s="10" t="s">
        <v>197</v>
      </c>
      <c r="I3673" s="5" t="s">
        <v>6004</v>
      </c>
      <c r="J3673" s="8" t="str">
        <f t="shared" si="57"/>
        <v>Site</v>
      </c>
      <c r="K3673" s="12">
        <v>408000</v>
      </c>
    </row>
    <row r="3674" spans="1:11" x14ac:dyDescent="0.2">
      <c r="A3674" s="10" t="s">
        <v>1372</v>
      </c>
      <c r="B3674" s="10" t="s">
        <v>1380</v>
      </c>
      <c r="C3674" s="11">
        <v>57672</v>
      </c>
      <c r="D3674" s="10" t="s">
        <v>1688</v>
      </c>
      <c r="E3674" s="10" t="s">
        <v>164</v>
      </c>
      <c r="F3674" s="10" t="s">
        <v>28</v>
      </c>
      <c r="G3674" s="11">
        <v>20</v>
      </c>
      <c r="H3674" s="10" t="s">
        <v>197</v>
      </c>
      <c r="I3674" s="5" t="s">
        <v>6029</v>
      </c>
      <c r="J3674" s="8" t="str">
        <f t="shared" si="57"/>
        <v>Site</v>
      </c>
      <c r="K3674" s="12">
        <v>408000</v>
      </c>
    </row>
    <row r="3675" spans="1:11" x14ac:dyDescent="0.2">
      <c r="A3675" s="10" t="s">
        <v>1372</v>
      </c>
      <c r="B3675" s="10" t="s">
        <v>1380</v>
      </c>
      <c r="C3675" s="11">
        <v>58159</v>
      </c>
      <c r="D3675" s="10" t="s">
        <v>1721</v>
      </c>
      <c r="E3675" s="10" t="s">
        <v>15</v>
      </c>
      <c r="F3675" s="10" t="s">
        <v>28</v>
      </c>
      <c r="G3675" s="11">
        <v>20</v>
      </c>
      <c r="H3675" s="10" t="s">
        <v>197</v>
      </c>
      <c r="I3675" s="5" t="s">
        <v>6085</v>
      </c>
      <c r="J3675" s="8" t="str">
        <f t="shared" si="57"/>
        <v>Site</v>
      </c>
      <c r="K3675" s="12">
        <v>408000</v>
      </c>
    </row>
    <row r="3676" spans="1:11" x14ac:dyDescent="0.2">
      <c r="A3676" s="10" t="s">
        <v>1372</v>
      </c>
      <c r="B3676" s="10" t="s">
        <v>1380</v>
      </c>
      <c r="C3676" s="11">
        <v>59130</v>
      </c>
      <c r="D3676" s="10" t="s">
        <v>1779</v>
      </c>
      <c r="E3676" s="10" t="s">
        <v>154</v>
      </c>
      <c r="F3676" s="10" t="s">
        <v>28</v>
      </c>
      <c r="G3676" s="11">
        <v>20</v>
      </c>
      <c r="H3676" s="10" t="s">
        <v>197</v>
      </c>
      <c r="I3676" s="5" t="s">
        <v>6173</v>
      </c>
      <c r="J3676" s="8" t="str">
        <f t="shared" si="57"/>
        <v>Site</v>
      </c>
      <c r="K3676" s="12">
        <v>408000</v>
      </c>
    </row>
    <row r="3677" spans="1:11" x14ac:dyDescent="0.2">
      <c r="A3677" s="10" t="s">
        <v>1372</v>
      </c>
      <c r="B3677" s="10" t="s">
        <v>1380</v>
      </c>
      <c r="C3677" s="11">
        <v>59350</v>
      </c>
      <c r="D3677" s="10" t="s">
        <v>1797</v>
      </c>
      <c r="E3677" s="10" t="s">
        <v>189</v>
      </c>
      <c r="F3677" s="10" t="s">
        <v>28</v>
      </c>
      <c r="G3677" s="11">
        <v>20</v>
      </c>
      <c r="H3677" s="10" t="s">
        <v>197</v>
      </c>
      <c r="I3677" s="5" t="s">
        <v>6203</v>
      </c>
      <c r="J3677" s="8" t="str">
        <f t="shared" si="57"/>
        <v>Site</v>
      </c>
      <c r="K3677" s="12">
        <v>659000</v>
      </c>
    </row>
    <row r="3678" spans="1:11" x14ac:dyDescent="0.2">
      <c r="A3678" s="10" t="s">
        <v>1372</v>
      </c>
      <c r="B3678" s="10" t="s">
        <v>1380</v>
      </c>
      <c r="C3678" s="11">
        <v>59411</v>
      </c>
      <c r="D3678" s="10" t="s">
        <v>1807</v>
      </c>
      <c r="E3678" s="10" t="s">
        <v>189</v>
      </c>
      <c r="F3678" s="10" t="s">
        <v>28</v>
      </c>
      <c r="G3678" s="11">
        <v>20</v>
      </c>
      <c r="H3678" s="10" t="s">
        <v>197</v>
      </c>
      <c r="I3678" s="5" t="s">
        <v>6216</v>
      </c>
      <c r="J3678" s="8" t="str">
        <f t="shared" si="57"/>
        <v>Site</v>
      </c>
      <c r="K3678" s="12">
        <v>773000</v>
      </c>
    </row>
    <row r="3679" spans="1:11" x14ac:dyDescent="0.2">
      <c r="A3679" s="10" t="s">
        <v>1372</v>
      </c>
      <c r="B3679" s="10" t="s">
        <v>1380</v>
      </c>
      <c r="C3679" s="11">
        <v>60993</v>
      </c>
      <c r="D3679" s="10" t="s">
        <v>1909</v>
      </c>
      <c r="E3679" s="10" t="s">
        <v>27</v>
      </c>
      <c r="F3679" s="10" t="s">
        <v>28</v>
      </c>
      <c r="G3679" s="11">
        <v>20</v>
      </c>
      <c r="H3679" s="10" t="s">
        <v>197</v>
      </c>
      <c r="I3679" s="5" t="s">
        <v>6361</v>
      </c>
      <c r="J3679" s="8" t="str">
        <f t="shared" si="57"/>
        <v>Site</v>
      </c>
      <c r="K3679" s="12">
        <v>75900</v>
      </c>
    </row>
    <row r="3680" spans="1:11" x14ac:dyDescent="0.2">
      <c r="A3680" s="10" t="s">
        <v>1372</v>
      </c>
      <c r="B3680" s="10" t="s">
        <v>1380</v>
      </c>
      <c r="C3680" s="11">
        <v>62127</v>
      </c>
      <c r="D3680" s="10" t="s">
        <v>1523</v>
      </c>
      <c r="E3680" s="10" t="s">
        <v>152</v>
      </c>
      <c r="F3680" s="10" t="s">
        <v>28</v>
      </c>
      <c r="G3680" s="11">
        <v>20</v>
      </c>
      <c r="H3680" s="10" t="s">
        <v>197</v>
      </c>
      <c r="I3680" s="5" t="s">
        <v>6388</v>
      </c>
      <c r="J3680" s="8" t="str">
        <f t="shared" si="57"/>
        <v>Site</v>
      </c>
      <c r="K3680" s="12">
        <v>146400</v>
      </c>
    </row>
    <row r="3681" spans="1:11" x14ac:dyDescent="0.2">
      <c r="A3681" s="10" t="s">
        <v>1372</v>
      </c>
      <c r="B3681" s="10" t="s">
        <v>1380</v>
      </c>
      <c r="C3681" s="11">
        <v>62192</v>
      </c>
      <c r="D3681" s="10" t="s">
        <v>1528</v>
      </c>
      <c r="E3681" s="10" t="s">
        <v>154</v>
      </c>
      <c r="F3681" s="10" t="s">
        <v>28</v>
      </c>
      <c r="G3681" s="11">
        <v>20</v>
      </c>
      <c r="H3681" s="10" t="s">
        <v>197</v>
      </c>
      <c r="I3681" s="5" t="s">
        <v>6389</v>
      </c>
      <c r="J3681" s="8" t="str">
        <f t="shared" si="57"/>
        <v>Site</v>
      </c>
      <c r="K3681" s="12">
        <v>110550</v>
      </c>
    </row>
    <row r="3682" spans="1:11" x14ac:dyDescent="0.2">
      <c r="A3682" s="10" t="s">
        <v>1372</v>
      </c>
      <c r="B3682" s="10" t="s">
        <v>1380</v>
      </c>
      <c r="C3682" s="11">
        <v>65731</v>
      </c>
      <c r="D3682" s="10" t="s">
        <v>1933</v>
      </c>
      <c r="E3682" s="10" t="s">
        <v>15</v>
      </c>
      <c r="F3682" s="10" t="s">
        <v>28</v>
      </c>
      <c r="G3682" s="11">
        <v>20</v>
      </c>
      <c r="H3682" s="10" t="s">
        <v>197</v>
      </c>
      <c r="I3682" s="5" t="s">
        <v>6402</v>
      </c>
      <c r="J3682" s="8" t="str">
        <f t="shared" si="57"/>
        <v>Site</v>
      </c>
      <c r="K3682" s="12">
        <v>58650</v>
      </c>
    </row>
    <row r="3683" spans="1:11" x14ac:dyDescent="0.2">
      <c r="A3683" s="10" t="s">
        <v>1372</v>
      </c>
      <c r="B3683" s="10" t="s">
        <v>1380</v>
      </c>
      <c r="C3683" s="11">
        <v>66070</v>
      </c>
      <c r="D3683" s="10" t="s">
        <v>1935</v>
      </c>
      <c r="E3683" s="10" t="s">
        <v>94</v>
      </c>
      <c r="F3683" s="10" t="s">
        <v>28</v>
      </c>
      <c r="G3683" s="11">
        <v>20</v>
      </c>
      <c r="H3683" s="10" t="s">
        <v>197</v>
      </c>
      <c r="I3683" s="5" t="s">
        <v>6405</v>
      </c>
      <c r="J3683" s="8" t="str">
        <f t="shared" si="57"/>
        <v>Site</v>
      </c>
      <c r="K3683" s="12">
        <v>67800</v>
      </c>
    </row>
    <row r="3684" spans="1:11" x14ac:dyDescent="0.2">
      <c r="A3684" s="10" t="s">
        <v>1372</v>
      </c>
      <c r="B3684" s="10" t="s">
        <v>1380</v>
      </c>
      <c r="C3684" s="11">
        <v>66153</v>
      </c>
      <c r="D3684" s="10" t="s">
        <v>1509</v>
      </c>
      <c r="E3684" s="10" t="s">
        <v>116</v>
      </c>
      <c r="F3684" s="10" t="s">
        <v>28</v>
      </c>
      <c r="G3684" s="11">
        <v>20</v>
      </c>
      <c r="H3684" s="10" t="s">
        <v>197</v>
      </c>
      <c r="I3684" s="5" t="s">
        <v>6407</v>
      </c>
      <c r="J3684" s="8" t="str">
        <f t="shared" si="57"/>
        <v>Site</v>
      </c>
      <c r="K3684" s="12">
        <v>93900</v>
      </c>
    </row>
    <row r="3685" spans="1:11" x14ac:dyDescent="0.2">
      <c r="A3685" s="10" t="s">
        <v>1372</v>
      </c>
      <c r="B3685" s="10" t="s">
        <v>1380</v>
      </c>
      <c r="C3685" s="11">
        <v>66166</v>
      </c>
      <c r="D3685" s="10" t="s">
        <v>1918</v>
      </c>
      <c r="E3685" s="10" t="s">
        <v>116</v>
      </c>
      <c r="F3685" s="10" t="s">
        <v>28</v>
      </c>
      <c r="G3685" s="11">
        <v>20</v>
      </c>
      <c r="H3685" s="10" t="s">
        <v>197</v>
      </c>
      <c r="I3685" s="5" t="s">
        <v>6408</v>
      </c>
      <c r="J3685" s="8" t="str">
        <f t="shared" si="57"/>
        <v>Site</v>
      </c>
      <c r="K3685" s="12">
        <v>153585</v>
      </c>
    </row>
    <row r="3686" spans="1:11" x14ac:dyDescent="0.2">
      <c r="A3686" s="10" t="s">
        <v>1372</v>
      </c>
      <c r="B3686" s="10" t="s">
        <v>1380</v>
      </c>
      <c r="C3686" s="11">
        <v>66959</v>
      </c>
      <c r="D3686" s="10" t="s">
        <v>1419</v>
      </c>
      <c r="E3686" s="10" t="s">
        <v>116</v>
      </c>
      <c r="F3686" s="10" t="s">
        <v>28</v>
      </c>
      <c r="G3686" s="11">
        <v>20</v>
      </c>
      <c r="H3686" s="10" t="s">
        <v>197</v>
      </c>
      <c r="I3686" s="5" t="s">
        <v>6471</v>
      </c>
      <c r="J3686" s="8" t="str">
        <f t="shared" si="57"/>
        <v>Site</v>
      </c>
      <c r="K3686" s="12">
        <v>408000</v>
      </c>
    </row>
    <row r="3687" spans="1:11" x14ac:dyDescent="0.2">
      <c r="A3687" s="10" t="s">
        <v>1372</v>
      </c>
      <c r="B3687" s="10" t="s">
        <v>1380</v>
      </c>
      <c r="C3687" s="11">
        <v>66964</v>
      </c>
      <c r="D3687" s="10" t="s">
        <v>1419</v>
      </c>
      <c r="E3687" s="10" t="s">
        <v>116</v>
      </c>
      <c r="F3687" s="10" t="s">
        <v>28</v>
      </c>
      <c r="G3687" s="11">
        <v>20</v>
      </c>
      <c r="H3687" s="10" t="s">
        <v>197</v>
      </c>
      <c r="I3687" s="5" t="s">
        <v>6473</v>
      </c>
      <c r="J3687" s="8" t="str">
        <f t="shared" si="57"/>
        <v>Site</v>
      </c>
      <c r="K3687" s="12">
        <v>408000</v>
      </c>
    </row>
    <row r="3688" spans="1:11" x14ac:dyDescent="0.2">
      <c r="A3688" s="10" t="s">
        <v>1372</v>
      </c>
      <c r="B3688" s="10" t="s">
        <v>1380</v>
      </c>
      <c r="C3688" s="11">
        <v>67047</v>
      </c>
      <c r="D3688" s="10" t="s">
        <v>1974</v>
      </c>
      <c r="E3688" s="10" t="s">
        <v>137</v>
      </c>
      <c r="F3688" s="10" t="s">
        <v>28</v>
      </c>
      <c r="G3688" s="11">
        <v>20</v>
      </c>
      <c r="H3688" s="10" t="s">
        <v>197</v>
      </c>
      <c r="I3688" s="5" t="s">
        <v>6502</v>
      </c>
      <c r="J3688" s="8" t="str">
        <f t="shared" si="57"/>
        <v>Site</v>
      </c>
      <c r="K3688" s="12">
        <v>408000</v>
      </c>
    </row>
    <row r="3689" spans="1:11" x14ac:dyDescent="0.2">
      <c r="A3689" s="10" t="s">
        <v>1372</v>
      </c>
      <c r="B3689" s="10" t="s">
        <v>1380</v>
      </c>
      <c r="C3689" s="11">
        <v>67053</v>
      </c>
      <c r="D3689" s="10" t="s">
        <v>1405</v>
      </c>
      <c r="E3689" s="10" t="s">
        <v>137</v>
      </c>
      <c r="F3689" s="10" t="s">
        <v>28</v>
      </c>
      <c r="G3689" s="11">
        <v>20</v>
      </c>
      <c r="H3689" s="10" t="s">
        <v>197</v>
      </c>
      <c r="I3689" s="5" t="s">
        <v>6507</v>
      </c>
      <c r="J3689" s="8" t="str">
        <f t="shared" si="57"/>
        <v>Site</v>
      </c>
      <c r="K3689" s="12">
        <v>408000</v>
      </c>
    </row>
    <row r="3690" spans="1:11" x14ac:dyDescent="0.2">
      <c r="A3690" s="10" t="s">
        <v>1372</v>
      </c>
      <c r="B3690" s="10" t="s">
        <v>1380</v>
      </c>
      <c r="C3690" s="11">
        <v>67064</v>
      </c>
      <c r="D3690" s="10" t="s">
        <v>1394</v>
      </c>
      <c r="E3690" s="10" t="s">
        <v>137</v>
      </c>
      <c r="F3690" s="10" t="s">
        <v>28</v>
      </c>
      <c r="G3690" s="11">
        <v>20</v>
      </c>
      <c r="H3690" s="10" t="s">
        <v>197</v>
      </c>
      <c r="I3690" s="5" t="s">
        <v>6508</v>
      </c>
      <c r="J3690" s="8" t="str">
        <f t="shared" si="57"/>
        <v>Site</v>
      </c>
      <c r="K3690" s="12">
        <v>408000</v>
      </c>
    </row>
    <row r="3691" spans="1:11" x14ac:dyDescent="0.2">
      <c r="A3691" s="10" t="s">
        <v>1372</v>
      </c>
      <c r="B3691" s="10" t="s">
        <v>1380</v>
      </c>
      <c r="C3691" s="11">
        <v>67120</v>
      </c>
      <c r="D3691" s="10" t="s">
        <v>1476</v>
      </c>
      <c r="E3691" s="10" t="s">
        <v>146</v>
      </c>
      <c r="F3691" s="10" t="s">
        <v>28</v>
      </c>
      <c r="G3691" s="11">
        <v>20</v>
      </c>
      <c r="H3691" s="10" t="s">
        <v>197</v>
      </c>
      <c r="I3691" s="5" t="s">
        <v>6521</v>
      </c>
      <c r="J3691" s="8" t="str">
        <f t="shared" si="57"/>
        <v>Site</v>
      </c>
      <c r="K3691" s="12">
        <v>408000</v>
      </c>
    </row>
    <row r="3692" spans="1:11" x14ac:dyDescent="0.2">
      <c r="A3692" s="10" t="s">
        <v>1372</v>
      </c>
      <c r="B3692" s="10" t="s">
        <v>1380</v>
      </c>
      <c r="C3692" s="11">
        <v>67122</v>
      </c>
      <c r="D3692" s="10" t="s">
        <v>1476</v>
      </c>
      <c r="E3692" s="10" t="s">
        <v>146</v>
      </c>
      <c r="F3692" s="10" t="s">
        <v>28</v>
      </c>
      <c r="G3692" s="11">
        <v>20</v>
      </c>
      <c r="H3692" s="10" t="s">
        <v>197</v>
      </c>
      <c r="I3692" s="5" t="s">
        <v>6523</v>
      </c>
      <c r="J3692" s="8" t="str">
        <f t="shared" si="57"/>
        <v>Site</v>
      </c>
      <c r="K3692" s="12">
        <v>408000</v>
      </c>
    </row>
    <row r="3693" spans="1:11" x14ac:dyDescent="0.2">
      <c r="A3693" s="10" t="s">
        <v>1372</v>
      </c>
      <c r="B3693" s="10" t="s">
        <v>1380</v>
      </c>
      <c r="C3693" s="11">
        <v>67123</v>
      </c>
      <c r="D3693" s="10" t="s">
        <v>1476</v>
      </c>
      <c r="E3693" s="10" t="s">
        <v>146</v>
      </c>
      <c r="F3693" s="10" t="s">
        <v>28</v>
      </c>
      <c r="G3693" s="11">
        <v>20</v>
      </c>
      <c r="H3693" s="10" t="s">
        <v>197</v>
      </c>
      <c r="I3693" s="5" t="s">
        <v>6524</v>
      </c>
      <c r="J3693" s="8" t="str">
        <f t="shared" si="57"/>
        <v>Site</v>
      </c>
      <c r="K3693" s="12">
        <v>408000</v>
      </c>
    </row>
    <row r="3694" spans="1:11" x14ac:dyDescent="0.2">
      <c r="A3694" s="10" t="s">
        <v>1372</v>
      </c>
      <c r="B3694" s="10" t="s">
        <v>1380</v>
      </c>
      <c r="C3694" s="11">
        <v>67124</v>
      </c>
      <c r="D3694" s="10" t="s">
        <v>1476</v>
      </c>
      <c r="E3694" s="10" t="s">
        <v>146</v>
      </c>
      <c r="F3694" s="10" t="s">
        <v>28</v>
      </c>
      <c r="G3694" s="11">
        <v>20</v>
      </c>
      <c r="H3694" s="10" t="s">
        <v>197</v>
      </c>
      <c r="I3694" s="5" t="s">
        <v>6525</v>
      </c>
      <c r="J3694" s="8" t="str">
        <f t="shared" si="57"/>
        <v>Site</v>
      </c>
      <c r="K3694" s="12">
        <v>408000</v>
      </c>
    </row>
    <row r="3695" spans="1:11" x14ac:dyDescent="0.2">
      <c r="A3695" s="10" t="s">
        <v>1372</v>
      </c>
      <c r="B3695" s="10" t="s">
        <v>1380</v>
      </c>
      <c r="C3695" s="11">
        <v>67138</v>
      </c>
      <c r="D3695" s="10" t="s">
        <v>1984</v>
      </c>
      <c r="E3695" s="10" t="s">
        <v>146</v>
      </c>
      <c r="F3695" s="10" t="s">
        <v>28</v>
      </c>
      <c r="G3695" s="11">
        <v>20</v>
      </c>
      <c r="H3695" s="10" t="s">
        <v>197</v>
      </c>
      <c r="I3695" s="5" t="s">
        <v>6531</v>
      </c>
      <c r="J3695" s="8" t="str">
        <f t="shared" si="57"/>
        <v>Site</v>
      </c>
      <c r="K3695" s="12">
        <v>408000</v>
      </c>
    </row>
    <row r="3696" spans="1:11" x14ac:dyDescent="0.2">
      <c r="A3696" s="10" t="s">
        <v>1372</v>
      </c>
      <c r="B3696" s="10" t="s">
        <v>1380</v>
      </c>
      <c r="C3696" s="11">
        <v>67192</v>
      </c>
      <c r="D3696" s="10" t="s">
        <v>1988</v>
      </c>
      <c r="E3696" s="10" t="s">
        <v>164</v>
      </c>
      <c r="F3696" s="10" t="s">
        <v>28</v>
      </c>
      <c r="G3696" s="11">
        <v>20</v>
      </c>
      <c r="H3696" s="10" t="s">
        <v>197</v>
      </c>
      <c r="I3696" s="5" t="s">
        <v>6544</v>
      </c>
      <c r="J3696" s="8" t="str">
        <f t="shared" si="57"/>
        <v>Site</v>
      </c>
      <c r="K3696" s="12">
        <v>408000</v>
      </c>
    </row>
    <row r="3697" spans="1:11" x14ac:dyDescent="0.2">
      <c r="A3697" s="10" t="s">
        <v>1372</v>
      </c>
      <c r="B3697" s="10" t="s">
        <v>1992</v>
      </c>
      <c r="C3697" s="11">
        <v>62801</v>
      </c>
      <c r="D3697" s="10" t="s">
        <v>2012</v>
      </c>
      <c r="E3697" s="10" t="s">
        <v>189</v>
      </c>
      <c r="F3697" s="10" t="s">
        <v>28</v>
      </c>
      <c r="G3697" s="11">
        <v>20</v>
      </c>
      <c r="H3697" s="10" t="s">
        <v>197</v>
      </c>
      <c r="I3697" s="5" t="s">
        <v>6577</v>
      </c>
      <c r="J3697" s="8" t="str">
        <f t="shared" si="57"/>
        <v>Site</v>
      </c>
      <c r="K3697" s="12">
        <v>3100000</v>
      </c>
    </row>
    <row r="3698" spans="1:11" x14ac:dyDescent="0.2">
      <c r="A3698" s="10" t="s">
        <v>2097</v>
      </c>
      <c r="B3698" s="10" t="s">
        <v>2098</v>
      </c>
      <c r="C3698" s="11">
        <v>76033</v>
      </c>
      <c r="D3698" s="10" t="s">
        <v>2126</v>
      </c>
      <c r="E3698" s="10" t="s">
        <v>116</v>
      </c>
      <c r="F3698" s="10" t="s">
        <v>28</v>
      </c>
      <c r="G3698" s="11">
        <v>20</v>
      </c>
      <c r="H3698" s="10" t="s">
        <v>197</v>
      </c>
      <c r="I3698" s="5" t="s">
        <v>6698</v>
      </c>
      <c r="J3698" s="8" t="str">
        <f t="shared" si="57"/>
        <v>Site</v>
      </c>
      <c r="K3698" s="12">
        <v>3912194</v>
      </c>
    </row>
    <row r="3699" spans="1:11" x14ac:dyDescent="0.2">
      <c r="A3699" s="10" t="s">
        <v>2097</v>
      </c>
      <c r="B3699" s="10" t="s">
        <v>2098</v>
      </c>
      <c r="C3699" s="11">
        <v>76057</v>
      </c>
      <c r="D3699" s="10" t="s">
        <v>2132</v>
      </c>
      <c r="E3699" s="10" t="s">
        <v>46</v>
      </c>
      <c r="F3699" s="10" t="s">
        <v>28</v>
      </c>
      <c r="G3699" s="11">
        <v>20</v>
      </c>
      <c r="H3699" s="10" t="s">
        <v>197</v>
      </c>
      <c r="I3699" s="5" t="s">
        <v>6704</v>
      </c>
      <c r="J3699" s="8" t="str">
        <f t="shared" si="57"/>
        <v>Site</v>
      </c>
      <c r="K3699" s="12">
        <v>3322760</v>
      </c>
    </row>
    <row r="3700" spans="1:11" x14ac:dyDescent="0.2">
      <c r="A3700" s="10" t="s">
        <v>2097</v>
      </c>
      <c r="B3700" s="10" t="s">
        <v>2098</v>
      </c>
      <c r="C3700" s="11">
        <v>76118</v>
      </c>
      <c r="D3700" s="10" t="s">
        <v>2145</v>
      </c>
      <c r="E3700" s="10" t="s">
        <v>111</v>
      </c>
      <c r="F3700" s="10" t="s">
        <v>28</v>
      </c>
      <c r="G3700" s="11">
        <v>20</v>
      </c>
      <c r="H3700" s="10" t="s">
        <v>197</v>
      </c>
      <c r="I3700" s="5" t="s">
        <v>6717</v>
      </c>
      <c r="J3700" s="8" t="str">
        <f t="shared" si="57"/>
        <v>Site</v>
      </c>
      <c r="K3700" s="12">
        <v>3464658</v>
      </c>
    </row>
    <row r="3701" spans="1:11" x14ac:dyDescent="0.2">
      <c r="A3701" s="10" t="s">
        <v>267</v>
      </c>
      <c r="B3701" s="10" t="s">
        <v>383</v>
      </c>
      <c r="C3701" s="11">
        <v>46409</v>
      </c>
      <c r="D3701" s="10" t="s">
        <v>957</v>
      </c>
      <c r="E3701" s="10" t="s">
        <v>94</v>
      </c>
      <c r="F3701" s="10" t="s">
        <v>28</v>
      </c>
      <c r="G3701" s="11">
        <v>19.989999999999998</v>
      </c>
      <c r="H3701" s="10" t="s">
        <v>198</v>
      </c>
      <c r="I3701" s="5" t="s">
        <v>3266</v>
      </c>
      <c r="J3701" s="8" t="str">
        <f t="shared" si="57"/>
        <v>Site</v>
      </c>
      <c r="K3701" s="12">
        <v>245206.65999999997</v>
      </c>
    </row>
    <row r="3702" spans="1:11" x14ac:dyDescent="0.2">
      <c r="A3702" s="10" t="s">
        <v>267</v>
      </c>
      <c r="B3702" s="10" t="s">
        <v>383</v>
      </c>
      <c r="C3702" s="11">
        <v>46394</v>
      </c>
      <c r="D3702" s="10" t="s">
        <v>951</v>
      </c>
      <c r="E3702" s="10" t="s">
        <v>94</v>
      </c>
      <c r="F3702" s="10" t="s">
        <v>28</v>
      </c>
      <c r="G3702" s="11">
        <v>19.93</v>
      </c>
      <c r="H3702" s="10" t="s">
        <v>198</v>
      </c>
      <c r="I3702" s="5" t="s">
        <v>3260</v>
      </c>
      <c r="J3702" s="8" t="str">
        <f t="shared" si="57"/>
        <v>Site</v>
      </c>
      <c r="K3702" s="12">
        <v>245206.65999999997</v>
      </c>
    </row>
    <row r="3703" spans="1:11" x14ac:dyDescent="0.2">
      <c r="A3703" s="10" t="s">
        <v>267</v>
      </c>
      <c r="B3703" s="10" t="s">
        <v>383</v>
      </c>
      <c r="C3703" s="11">
        <v>71770</v>
      </c>
      <c r="D3703" s="10" t="s">
        <v>984</v>
      </c>
      <c r="E3703" s="10" t="s">
        <v>72</v>
      </c>
      <c r="F3703" s="10" t="s">
        <v>28</v>
      </c>
      <c r="G3703" s="11">
        <v>19.88</v>
      </c>
      <c r="H3703" s="10" t="s">
        <v>197</v>
      </c>
      <c r="I3703" s="5" t="s">
        <v>3770</v>
      </c>
      <c r="J3703" s="8" t="str">
        <f t="shared" si="57"/>
        <v>Site</v>
      </c>
      <c r="K3703" s="12">
        <v>509999.01999999996</v>
      </c>
    </row>
    <row r="3704" spans="1:11" x14ac:dyDescent="0.2">
      <c r="A3704" s="10" t="s">
        <v>267</v>
      </c>
      <c r="B3704" s="10" t="s">
        <v>383</v>
      </c>
      <c r="C3704" s="11">
        <v>72355</v>
      </c>
      <c r="D3704" s="10" t="s">
        <v>984</v>
      </c>
      <c r="E3704" s="10" t="s">
        <v>130</v>
      </c>
      <c r="F3704" s="10" t="s">
        <v>28</v>
      </c>
      <c r="G3704" s="11">
        <v>19.850000000000001</v>
      </c>
      <c r="H3704" s="10" t="s">
        <v>197</v>
      </c>
      <c r="I3704" s="5" t="s">
        <v>4619</v>
      </c>
      <c r="J3704" s="8" t="str">
        <f t="shared" si="57"/>
        <v>Site</v>
      </c>
      <c r="K3704" s="12">
        <v>510000</v>
      </c>
    </row>
    <row r="3705" spans="1:11" x14ac:dyDescent="0.2">
      <c r="A3705" s="10" t="s">
        <v>2017</v>
      </c>
      <c r="B3705" s="10" t="s">
        <v>2062</v>
      </c>
      <c r="C3705" s="11">
        <v>29694</v>
      </c>
      <c r="D3705" s="10" t="s">
        <v>2075</v>
      </c>
      <c r="E3705" s="10" t="s">
        <v>189</v>
      </c>
      <c r="F3705" s="10" t="s">
        <v>28</v>
      </c>
      <c r="G3705" s="11">
        <v>19.82</v>
      </c>
      <c r="H3705" s="10" t="s">
        <v>197</v>
      </c>
      <c r="I3705" s="5" t="s">
        <v>6649</v>
      </c>
      <c r="J3705" s="8" t="str">
        <f t="shared" si="57"/>
        <v>Site</v>
      </c>
      <c r="K3705" s="12">
        <v>3825502.4000000004</v>
      </c>
    </row>
    <row r="3706" spans="1:11" x14ac:dyDescent="0.2">
      <c r="A3706" s="10" t="s">
        <v>267</v>
      </c>
      <c r="B3706" s="10" t="s">
        <v>383</v>
      </c>
      <c r="C3706" s="11">
        <v>74848</v>
      </c>
      <c r="D3706" s="10" t="s">
        <v>998</v>
      </c>
      <c r="E3706" s="10" t="s">
        <v>189</v>
      </c>
      <c r="F3706" s="10" t="s">
        <v>28</v>
      </c>
      <c r="G3706" s="11">
        <v>19.78</v>
      </c>
      <c r="H3706" s="10" t="s">
        <v>197</v>
      </c>
      <c r="I3706" s="5" t="s">
        <v>4301</v>
      </c>
      <c r="J3706" s="8" t="str">
        <f t="shared" si="57"/>
        <v>Site</v>
      </c>
      <c r="K3706" s="12">
        <v>217765.62</v>
      </c>
    </row>
    <row r="3707" spans="1:11" x14ac:dyDescent="0.2">
      <c r="A3707" s="10" t="s">
        <v>267</v>
      </c>
      <c r="B3707" s="10" t="s">
        <v>383</v>
      </c>
      <c r="C3707" s="11">
        <v>72143</v>
      </c>
      <c r="D3707" s="10" t="s">
        <v>984</v>
      </c>
      <c r="E3707" s="10" t="s">
        <v>46</v>
      </c>
      <c r="F3707" s="10" t="s">
        <v>28</v>
      </c>
      <c r="G3707" s="11">
        <v>19.760000000000002</v>
      </c>
      <c r="H3707" s="10" t="s">
        <v>197</v>
      </c>
      <c r="I3707" s="5" t="s">
        <v>4575</v>
      </c>
      <c r="J3707" s="8" t="str">
        <f t="shared" si="57"/>
        <v>Site</v>
      </c>
      <c r="K3707" s="12">
        <v>508708.82</v>
      </c>
    </row>
    <row r="3708" spans="1:11" x14ac:dyDescent="0.2">
      <c r="A3708" s="10" t="s">
        <v>267</v>
      </c>
      <c r="B3708" s="10" t="s">
        <v>383</v>
      </c>
      <c r="C3708" s="11">
        <v>63808</v>
      </c>
      <c r="D3708" s="10" t="s">
        <v>985</v>
      </c>
      <c r="E3708" s="10" t="s">
        <v>72</v>
      </c>
      <c r="F3708" s="10" t="s">
        <v>28</v>
      </c>
      <c r="G3708" s="11">
        <v>19.68</v>
      </c>
      <c r="H3708" s="10" t="s">
        <v>197</v>
      </c>
      <c r="I3708" s="5" t="s">
        <v>3316</v>
      </c>
      <c r="J3708" s="8" t="str">
        <f t="shared" si="57"/>
        <v>Site</v>
      </c>
      <c r="K3708" s="12">
        <v>510000</v>
      </c>
    </row>
    <row r="3709" spans="1:11" x14ac:dyDescent="0.2">
      <c r="A3709" s="10" t="s">
        <v>1372</v>
      </c>
      <c r="B3709" s="10" t="s">
        <v>1373</v>
      </c>
      <c r="C3709" s="11">
        <v>87255</v>
      </c>
      <c r="D3709" s="10" t="s">
        <v>1377</v>
      </c>
      <c r="E3709" s="10" t="s">
        <v>65</v>
      </c>
      <c r="F3709" s="10" t="s">
        <v>28</v>
      </c>
      <c r="G3709" s="11">
        <v>19.59</v>
      </c>
      <c r="H3709" s="10" t="s">
        <v>197</v>
      </c>
      <c r="I3709" s="5" t="s">
        <v>5580</v>
      </c>
      <c r="J3709" s="8" t="str">
        <f t="shared" si="57"/>
        <v>Site</v>
      </c>
      <c r="K3709" s="12">
        <v>5732237.5499999998</v>
      </c>
    </row>
    <row r="3710" spans="1:11" x14ac:dyDescent="0.2">
      <c r="A3710" s="10" t="s">
        <v>267</v>
      </c>
      <c r="B3710" s="10" t="s">
        <v>383</v>
      </c>
      <c r="C3710" s="11">
        <v>71173</v>
      </c>
      <c r="D3710" s="10" t="s">
        <v>1046</v>
      </c>
      <c r="E3710" s="10" t="s">
        <v>171</v>
      </c>
      <c r="F3710" s="10" t="s">
        <v>28</v>
      </c>
      <c r="G3710" s="11">
        <v>19.54</v>
      </c>
      <c r="H3710" s="10" t="s">
        <v>197</v>
      </c>
      <c r="I3710" s="5" t="s">
        <v>3659</v>
      </c>
      <c r="J3710" s="8" t="str">
        <f t="shared" si="57"/>
        <v>Site</v>
      </c>
      <c r="K3710" s="12">
        <v>509999.49</v>
      </c>
    </row>
    <row r="3711" spans="1:11" x14ac:dyDescent="0.2">
      <c r="A3711" s="10" t="s">
        <v>267</v>
      </c>
      <c r="B3711" s="10" t="s">
        <v>383</v>
      </c>
      <c r="C3711" s="11">
        <v>86234</v>
      </c>
      <c r="D3711" s="10" t="s">
        <v>990</v>
      </c>
      <c r="E3711" s="10" t="s">
        <v>15</v>
      </c>
      <c r="F3711" s="10" t="s">
        <v>28</v>
      </c>
      <c r="G3711" s="11">
        <v>19.54</v>
      </c>
      <c r="H3711" s="10" t="s">
        <v>197</v>
      </c>
      <c r="I3711" s="5" t="s">
        <v>4928</v>
      </c>
      <c r="J3711" s="8" t="str">
        <f t="shared" si="57"/>
        <v>Site</v>
      </c>
      <c r="K3711" s="12">
        <v>509812.57</v>
      </c>
    </row>
    <row r="3712" spans="1:11" x14ac:dyDescent="0.2">
      <c r="A3712" s="10" t="s">
        <v>267</v>
      </c>
      <c r="B3712" s="10" t="s">
        <v>383</v>
      </c>
      <c r="C3712" s="11">
        <v>74821</v>
      </c>
      <c r="D3712" s="10" t="s">
        <v>998</v>
      </c>
      <c r="E3712" s="10" t="s">
        <v>189</v>
      </c>
      <c r="F3712" s="10" t="s">
        <v>28</v>
      </c>
      <c r="G3712" s="11">
        <v>19.489999999999998</v>
      </c>
      <c r="H3712" s="10" t="s">
        <v>197</v>
      </c>
      <c r="I3712" s="5" t="s">
        <v>4296</v>
      </c>
      <c r="J3712" s="8" t="str">
        <f t="shared" si="57"/>
        <v>Site</v>
      </c>
      <c r="K3712" s="12">
        <v>181360.17</v>
      </c>
    </row>
    <row r="3713" spans="1:11" x14ac:dyDescent="0.2">
      <c r="A3713" s="10" t="s">
        <v>267</v>
      </c>
      <c r="B3713" s="10" t="s">
        <v>383</v>
      </c>
      <c r="C3713" s="11">
        <v>85834</v>
      </c>
      <c r="D3713" s="10" t="s">
        <v>1272</v>
      </c>
      <c r="E3713" s="10" t="s">
        <v>46</v>
      </c>
      <c r="F3713" s="10" t="s">
        <v>28</v>
      </c>
      <c r="G3713" s="11">
        <v>19.47</v>
      </c>
      <c r="H3713" s="10" t="s">
        <v>197</v>
      </c>
      <c r="I3713" s="5" t="s">
        <v>4989</v>
      </c>
      <c r="J3713" s="8" t="str">
        <f t="shared" si="57"/>
        <v>Site</v>
      </c>
      <c r="K3713" s="12">
        <v>509999.95999999996</v>
      </c>
    </row>
    <row r="3714" spans="1:11" x14ac:dyDescent="0.2">
      <c r="A3714" s="10" t="s">
        <v>267</v>
      </c>
      <c r="B3714" s="10" t="s">
        <v>383</v>
      </c>
      <c r="C3714" s="11">
        <v>37611</v>
      </c>
      <c r="D3714" s="10" t="s">
        <v>610</v>
      </c>
      <c r="E3714" s="10" t="s">
        <v>116</v>
      </c>
      <c r="F3714" s="10" t="s">
        <v>28</v>
      </c>
      <c r="G3714" s="11">
        <v>19.45</v>
      </c>
      <c r="H3714" s="10" t="s">
        <v>198</v>
      </c>
      <c r="I3714" s="5" t="s">
        <v>2758</v>
      </c>
      <c r="J3714" s="8" t="str">
        <f t="shared" si="57"/>
        <v>Site</v>
      </c>
      <c r="K3714" s="12">
        <v>239697.52</v>
      </c>
    </row>
    <row r="3715" spans="1:11" x14ac:dyDescent="0.2">
      <c r="A3715" s="10" t="s">
        <v>267</v>
      </c>
      <c r="B3715" s="10" t="s">
        <v>383</v>
      </c>
      <c r="C3715" s="11">
        <v>37594</v>
      </c>
      <c r="D3715" s="10" t="s">
        <v>601</v>
      </c>
      <c r="E3715" s="10" t="s">
        <v>116</v>
      </c>
      <c r="F3715" s="10" t="s">
        <v>28</v>
      </c>
      <c r="G3715" s="11">
        <v>19.43</v>
      </c>
      <c r="H3715" s="10" t="s">
        <v>198</v>
      </c>
      <c r="I3715" s="5" t="s">
        <v>2751</v>
      </c>
      <c r="J3715" s="8" t="str">
        <f t="shared" si="57"/>
        <v>Site</v>
      </c>
      <c r="K3715" s="12">
        <v>239697.52</v>
      </c>
    </row>
    <row r="3716" spans="1:11" x14ac:dyDescent="0.2">
      <c r="A3716" s="10" t="s">
        <v>267</v>
      </c>
      <c r="B3716" s="10" t="s">
        <v>383</v>
      </c>
      <c r="C3716" s="11">
        <v>71583</v>
      </c>
      <c r="D3716" s="10" t="s">
        <v>1177</v>
      </c>
      <c r="E3716" s="10" t="s">
        <v>17</v>
      </c>
      <c r="F3716" s="10" t="s">
        <v>28</v>
      </c>
      <c r="G3716" s="11">
        <v>19.399999999999999</v>
      </c>
      <c r="H3716" s="10" t="s">
        <v>197</v>
      </c>
      <c r="I3716" s="5" t="s">
        <v>4445</v>
      </c>
      <c r="J3716" s="8" t="str">
        <f t="shared" si="57"/>
        <v>Site</v>
      </c>
      <c r="K3716" s="12">
        <v>509613.08</v>
      </c>
    </row>
    <row r="3717" spans="1:11" x14ac:dyDescent="0.2">
      <c r="A3717" s="10" t="s">
        <v>267</v>
      </c>
      <c r="B3717" s="10" t="s">
        <v>383</v>
      </c>
      <c r="C3717" s="11">
        <v>45662</v>
      </c>
      <c r="D3717" s="10" t="s">
        <v>575</v>
      </c>
      <c r="E3717" s="10" t="s">
        <v>46</v>
      </c>
      <c r="F3717" s="10" t="s">
        <v>28</v>
      </c>
      <c r="G3717" s="11">
        <v>19.37</v>
      </c>
      <c r="H3717" s="10" t="s">
        <v>197</v>
      </c>
      <c r="I3717" s="5" t="s">
        <v>2929</v>
      </c>
      <c r="J3717" s="8" t="str">
        <f t="shared" ref="J3717:J3780" si="58">HYPERLINK(I3717,"Site")</f>
        <v>Site</v>
      </c>
      <c r="K3717" s="12">
        <v>244578.14</v>
      </c>
    </row>
    <row r="3718" spans="1:11" x14ac:dyDescent="0.2">
      <c r="A3718" s="10" t="s">
        <v>1372</v>
      </c>
      <c r="B3718" s="10" t="s">
        <v>1373</v>
      </c>
      <c r="C3718" s="11">
        <v>33376</v>
      </c>
      <c r="D3718" s="10" t="s">
        <v>1374</v>
      </c>
      <c r="E3718" s="10" t="s">
        <v>111</v>
      </c>
      <c r="F3718" s="10" t="s">
        <v>28</v>
      </c>
      <c r="G3718" s="11">
        <v>19.36</v>
      </c>
      <c r="H3718" s="10" t="s">
        <v>197</v>
      </c>
      <c r="I3718" s="5" t="s">
        <v>5511</v>
      </c>
      <c r="J3718" s="8" t="str">
        <f t="shared" si="58"/>
        <v>Site</v>
      </c>
      <c r="K3718" s="12">
        <v>6430667.0999999996</v>
      </c>
    </row>
    <row r="3719" spans="1:11" x14ac:dyDescent="0.2">
      <c r="A3719" s="10" t="s">
        <v>267</v>
      </c>
      <c r="B3719" s="10" t="s">
        <v>383</v>
      </c>
      <c r="C3719" s="11">
        <v>71900</v>
      </c>
      <c r="D3719" s="10" t="s">
        <v>987</v>
      </c>
      <c r="E3719" s="10" t="s">
        <v>72</v>
      </c>
      <c r="F3719" s="10" t="s">
        <v>28</v>
      </c>
      <c r="G3719" s="11">
        <v>19.34</v>
      </c>
      <c r="H3719" s="10" t="s">
        <v>197</v>
      </c>
      <c r="I3719" s="5" t="s">
        <v>3818</v>
      </c>
      <c r="J3719" s="8" t="str">
        <f t="shared" si="58"/>
        <v>Site</v>
      </c>
      <c r="K3719" s="12">
        <v>497468.05</v>
      </c>
    </row>
    <row r="3720" spans="1:11" x14ac:dyDescent="0.2">
      <c r="A3720" s="10" t="s">
        <v>267</v>
      </c>
      <c r="B3720" s="10" t="s">
        <v>383</v>
      </c>
      <c r="C3720" s="11">
        <v>31492</v>
      </c>
      <c r="D3720" s="10" t="s">
        <v>451</v>
      </c>
      <c r="E3720" s="10" t="s">
        <v>94</v>
      </c>
      <c r="F3720" s="10" t="s">
        <v>28</v>
      </c>
      <c r="G3720" s="11">
        <v>19.329999999999998</v>
      </c>
      <c r="H3720" s="10" t="s">
        <v>197</v>
      </c>
      <c r="I3720" s="5" t="s">
        <v>2717</v>
      </c>
      <c r="J3720" s="8" t="str">
        <f t="shared" si="58"/>
        <v>Site</v>
      </c>
      <c r="K3720" s="12">
        <v>509939.12</v>
      </c>
    </row>
    <row r="3721" spans="1:11" x14ac:dyDescent="0.2">
      <c r="A3721" s="10" t="s">
        <v>267</v>
      </c>
      <c r="B3721" s="10" t="s">
        <v>268</v>
      </c>
      <c r="C3721" s="11">
        <v>77826</v>
      </c>
      <c r="D3721" s="10" t="s">
        <v>356</v>
      </c>
      <c r="E3721" s="10" t="s">
        <v>27</v>
      </c>
      <c r="F3721" s="10" t="s">
        <v>28</v>
      </c>
      <c r="G3721" s="11">
        <v>19.260000000000002</v>
      </c>
      <c r="H3721" s="10" t="s">
        <v>197</v>
      </c>
      <c r="I3721" s="5" t="s">
        <v>2483</v>
      </c>
      <c r="J3721" s="8" t="str">
        <f t="shared" si="58"/>
        <v>Site</v>
      </c>
      <c r="K3721" s="12">
        <v>1951071.95</v>
      </c>
    </row>
    <row r="3722" spans="1:11" x14ac:dyDescent="0.2">
      <c r="A3722" s="10" t="s">
        <v>1372</v>
      </c>
      <c r="B3722" s="10" t="s">
        <v>1373</v>
      </c>
      <c r="C3722" s="11">
        <v>87545</v>
      </c>
      <c r="D3722" s="10" t="s">
        <v>1377</v>
      </c>
      <c r="E3722" s="10" t="s">
        <v>130</v>
      </c>
      <c r="F3722" s="10" t="s">
        <v>28</v>
      </c>
      <c r="G3722" s="11">
        <v>19.25</v>
      </c>
      <c r="H3722" s="10" t="s">
        <v>197</v>
      </c>
      <c r="I3722" s="5" t="s">
        <v>5592</v>
      </c>
      <c r="J3722" s="8" t="str">
        <f t="shared" si="58"/>
        <v>Site</v>
      </c>
      <c r="K3722" s="12">
        <v>3415685.5</v>
      </c>
    </row>
    <row r="3723" spans="1:11" x14ac:dyDescent="0.2">
      <c r="A3723" s="10" t="s">
        <v>267</v>
      </c>
      <c r="B3723" s="10" t="s">
        <v>383</v>
      </c>
      <c r="C3723" s="11">
        <v>64265</v>
      </c>
      <c r="D3723" s="10" t="s">
        <v>990</v>
      </c>
      <c r="E3723" s="10" t="s">
        <v>94</v>
      </c>
      <c r="F3723" s="10" t="s">
        <v>28</v>
      </c>
      <c r="G3723" s="11">
        <v>19.22</v>
      </c>
      <c r="H3723" s="10" t="s">
        <v>197</v>
      </c>
      <c r="I3723" s="5" t="s">
        <v>3357</v>
      </c>
      <c r="J3723" s="8" t="str">
        <f t="shared" si="58"/>
        <v>Site</v>
      </c>
      <c r="K3723" s="12">
        <v>503837.27</v>
      </c>
    </row>
    <row r="3724" spans="1:11" x14ac:dyDescent="0.2">
      <c r="A3724" s="10" t="s">
        <v>267</v>
      </c>
      <c r="B3724" s="10" t="s">
        <v>383</v>
      </c>
      <c r="C3724" s="11">
        <v>63947</v>
      </c>
      <c r="D3724" s="10" t="s">
        <v>985</v>
      </c>
      <c r="E3724" s="10" t="s">
        <v>146</v>
      </c>
      <c r="F3724" s="10" t="s">
        <v>28</v>
      </c>
      <c r="G3724" s="11">
        <v>19.059999999999999</v>
      </c>
      <c r="H3724" s="10" t="s">
        <v>197</v>
      </c>
      <c r="I3724" s="5" t="s">
        <v>3463</v>
      </c>
      <c r="J3724" s="8" t="str">
        <f t="shared" si="58"/>
        <v>Site</v>
      </c>
      <c r="K3724" s="12">
        <v>509782.33</v>
      </c>
    </row>
    <row r="3725" spans="1:11" x14ac:dyDescent="0.2">
      <c r="A3725" s="10" t="s">
        <v>267</v>
      </c>
      <c r="B3725" s="10" t="s">
        <v>383</v>
      </c>
      <c r="C3725" s="11">
        <v>86088</v>
      </c>
      <c r="D3725" s="10" t="s">
        <v>990</v>
      </c>
      <c r="E3725" s="10" t="s">
        <v>72</v>
      </c>
      <c r="F3725" s="10" t="s">
        <v>28</v>
      </c>
      <c r="G3725" s="11">
        <v>19.059999999999999</v>
      </c>
      <c r="H3725" s="10" t="s">
        <v>197</v>
      </c>
      <c r="I3725" s="5" t="s">
        <v>5076</v>
      </c>
      <c r="J3725" s="8" t="str">
        <f t="shared" si="58"/>
        <v>Site</v>
      </c>
      <c r="K3725" s="12">
        <v>509963.76</v>
      </c>
    </row>
    <row r="3726" spans="1:11" x14ac:dyDescent="0.2">
      <c r="A3726" s="10" t="s">
        <v>267</v>
      </c>
      <c r="B3726" s="10" t="s">
        <v>268</v>
      </c>
      <c r="C3726" s="11">
        <v>70506</v>
      </c>
      <c r="D3726" s="10" t="s">
        <v>335</v>
      </c>
      <c r="E3726" s="10" t="s">
        <v>27</v>
      </c>
      <c r="F3726" s="10" t="s">
        <v>28</v>
      </c>
      <c r="G3726" s="11">
        <v>19.04</v>
      </c>
      <c r="H3726" s="10" t="s">
        <v>197</v>
      </c>
      <c r="I3726" s="5" t="s">
        <v>2455</v>
      </c>
      <c r="J3726" s="8" t="str">
        <f t="shared" si="58"/>
        <v>Site</v>
      </c>
      <c r="K3726" s="12">
        <v>1455156.02</v>
      </c>
    </row>
    <row r="3727" spans="1:11" x14ac:dyDescent="0.2">
      <c r="A3727" s="10" t="s">
        <v>267</v>
      </c>
      <c r="B3727" s="10" t="s">
        <v>383</v>
      </c>
      <c r="C3727" s="11">
        <v>74435</v>
      </c>
      <c r="D3727" s="10" t="s">
        <v>998</v>
      </c>
      <c r="E3727" s="10" t="s">
        <v>46</v>
      </c>
      <c r="F3727" s="10" t="s">
        <v>28</v>
      </c>
      <c r="G3727" s="11">
        <v>19</v>
      </c>
      <c r="H3727" s="10" t="s">
        <v>197</v>
      </c>
      <c r="I3727" s="5" t="s">
        <v>4237</v>
      </c>
      <c r="J3727" s="8" t="str">
        <f t="shared" si="58"/>
        <v>Site</v>
      </c>
      <c r="K3727" s="12">
        <v>180489.28</v>
      </c>
    </row>
    <row r="3728" spans="1:11" x14ac:dyDescent="0.2">
      <c r="A3728" s="10" t="s">
        <v>1372</v>
      </c>
      <c r="B3728" s="10" t="s">
        <v>1992</v>
      </c>
      <c r="C3728" s="11">
        <v>62854</v>
      </c>
      <c r="D3728" s="10" t="s">
        <v>2014</v>
      </c>
      <c r="E3728" s="10" t="s">
        <v>189</v>
      </c>
      <c r="F3728" s="10" t="s">
        <v>28</v>
      </c>
      <c r="G3728" s="11">
        <v>19</v>
      </c>
      <c r="H3728" s="10" t="s">
        <v>197</v>
      </c>
      <c r="I3728" s="5" t="s">
        <v>6588</v>
      </c>
      <c r="J3728" s="8" t="str">
        <f t="shared" si="58"/>
        <v>Site</v>
      </c>
      <c r="K3728" s="12">
        <v>4000000</v>
      </c>
    </row>
    <row r="3729" spans="1:11" x14ac:dyDescent="0.2">
      <c r="A3729" s="10" t="s">
        <v>267</v>
      </c>
      <c r="B3729" s="10" t="s">
        <v>383</v>
      </c>
      <c r="C3729" s="11">
        <v>72286</v>
      </c>
      <c r="D3729" s="10" t="s">
        <v>987</v>
      </c>
      <c r="E3729" s="10" t="s">
        <v>130</v>
      </c>
      <c r="F3729" s="10" t="s">
        <v>28</v>
      </c>
      <c r="G3729" s="11">
        <v>18.96</v>
      </c>
      <c r="H3729" s="10" t="s">
        <v>197</v>
      </c>
      <c r="I3729" s="5" t="s">
        <v>3928</v>
      </c>
      <c r="J3729" s="8" t="str">
        <f t="shared" si="58"/>
        <v>Site</v>
      </c>
      <c r="K3729" s="12">
        <v>510000</v>
      </c>
    </row>
    <row r="3730" spans="1:11" x14ac:dyDescent="0.2">
      <c r="A3730" s="10" t="s">
        <v>267</v>
      </c>
      <c r="B3730" s="10" t="s">
        <v>383</v>
      </c>
      <c r="C3730" s="11">
        <v>72145</v>
      </c>
      <c r="D3730" s="10" t="s">
        <v>987</v>
      </c>
      <c r="E3730" s="10" t="s">
        <v>46</v>
      </c>
      <c r="F3730" s="10" t="s">
        <v>28</v>
      </c>
      <c r="G3730" s="11">
        <v>18.89</v>
      </c>
      <c r="H3730" s="10" t="s">
        <v>197</v>
      </c>
      <c r="I3730" s="5" t="s">
        <v>4577</v>
      </c>
      <c r="J3730" s="8" t="str">
        <f t="shared" si="58"/>
        <v>Site</v>
      </c>
      <c r="K3730" s="12">
        <v>508708.76</v>
      </c>
    </row>
    <row r="3731" spans="1:11" x14ac:dyDescent="0.2">
      <c r="A3731" s="10" t="s">
        <v>267</v>
      </c>
      <c r="B3731" s="10" t="s">
        <v>383</v>
      </c>
      <c r="C3731" s="11">
        <v>71579</v>
      </c>
      <c r="D3731" s="10" t="s">
        <v>990</v>
      </c>
      <c r="E3731" s="10" t="s">
        <v>17</v>
      </c>
      <c r="F3731" s="10" t="s">
        <v>28</v>
      </c>
      <c r="G3731" s="11">
        <v>18.850000000000001</v>
      </c>
      <c r="H3731" s="10" t="s">
        <v>197</v>
      </c>
      <c r="I3731" s="5" t="s">
        <v>4443</v>
      </c>
      <c r="J3731" s="8" t="str">
        <f t="shared" si="58"/>
        <v>Site</v>
      </c>
      <c r="K3731" s="12">
        <v>509999.98</v>
      </c>
    </row>
    <row r="3732" spans="1:11" x14ac:dyDescent="0.2">
      <c r="A3732" s="10" t="s">
        <v>267</v>
      </c>
      <c r="B3732" s="10" t="s">
        <v>383</v>
      </c>
      <c r="C3732" s="11">
        <v>72485</v>
      </c>
      <c r="D3732" s="10" t="s">
        <v>984</v>
      </c>
      <c r="E3732" s="10" t="s">
        <v>27</v>
      </c>
      <c r="F3732" s="10" t="s">
        <v>28</v>
      </c>
      <c r="G3732" s="11">
        <v>18.73</v>
      </c>
      <c r="H3732" s="10" t="s">
        <v>197</v>
      </c>
      <c r="I3732" s="5" t="s">
        <v>4012</v>
      </c>
      <c r="J3732" s="8" t="str">
        <f t="shared" si="58"/>
        <v>Site</v>
      </c>
      <c r="K3732" s="12">
        <v>509424.53</v>
      </c>
    </row>
    <row r="3733" spans="1:11" x14ac:dyDescent="0.2">
      <c r="A3733" s="10" t="s">
        <v>267</v>
      </c>
      <c r="B3733" s="10" t="s">
        <v>383</v>
      </c>
      <c r="C3733" s="11">
        <v>71228</v>
      </c>
      <c r="D3733" s="10" t="s">
        <v>1165</v>
      </c>
      <c r="E3733" s="10" t="s">
        <v>116</v>
      </c>
      <c r="F3733" s="10" t="s">
        <v>28</v>
      </c>
      <c r="G3733" s="11">
        <v>18.72</v>
      </c>
      <c r="H3733" s="10" t="s">
        <v>197</v>
      </c>
      <c r="I3733" s="5" t="s">
        <v>4383</v>
      </c>
      <c r="J3733" s="8" t="str">
        <f t="shared" si="58"/>
        <v>Site</v>
      </c>
      <c r="K3733" s="12">
        <v>509969.65</v>
      </c>
    </row>
    <row r="3734" spans="1:11" x14ac:dyDescent="0.2">
      <c r="A3734" s="10" t="s">
        <v>267</v>
      </c>
      <c r="B3734" s="10" t="s">
        <v>268</v>
      </c>
      <c r="C3734" s="11">
        <v>37001</v>
      </c>
      <c r="D3734" s="10" t="s">
        <v>284</v>
      </c>
      <c r="E3734" s="10" t="s">
        <v>183</v>
      </c>
      <c r="F3734" s="10" t="s">
        <v>28</v>
      </c>
      <c r="G3734" s="11">
        <v>18.690000000000001</v>
      </c>
      <c r="H3734" s="10" t="s">
        <v>197</v>
      </c>
      <c r="I3734" s="5" t="s">
        <v>2391</v>
      </c>
      <c r="J3734" s="8" t="str">
        <f t="shared" si="58"/>
        <v>Site</v>
      </c>
      <c r="K3734" s="12">
        <v>1888084.32</v>
      </c>
    </row>
    <row r="3735" spans="1:11" x14ac:dyDescent="0.2">
      <c r="A3735" s="10" t="s">
        <v>267</v>
      </c>
      <c r="B3735" s="10" t="s">
        <v>268</v>
      </c>
      <c r="C3735" s="11">
        <v>75159</v>
      </c>
      <c r="D3735" s="10" t="s">
        <v>338</v>
      </c>
      <c r="E3735" s="10" t="s">
        <v>46</v>
      </c>
      <c r="F3735" s="10" t="s">
        <v>28</v>
      </c>
      <c r="G3735" s="11">
        <v>18.64</v>
      </c>
      <c r="H3735" s="10" t="s">
        <v>197</v>
      </c>
      <c r="I3735" s="5" t="s">
        <v>2462</v>
      </c>
      <c r="J3735" s="8" t="str">
        <f t="shared" si="58"/>
        <v>Site</v>
      </c>
      <c r="K3735" s="12">
        <v>1868415.6099999999</v>
      </c>
    </row>
    <row r="3736" spans="1:11" x14ac:dyDescent="0.2">
      <c r="A3736" s="10" t="s">
        <v>2017</v>
      </c>
      <c r="B3736" s="10" t="s">
        <v>2062</v>
      </c>
      <c r="C3736" s="11">
        <v>29709</v>
      </c>
      <c r="D3736" s="10" t="s">
        <v>2078</v>
      </c>
      <c r="E3736" s="10" t="s">
        <v>194</v>
      </c>
      <c r="F3736" s="10" t="s">
        <v>28</v>
      </c>
      <c r="G3736" s="11">
        <v>18.510000000000002</v>
      </c>
      <c r="H3736" s="10" t="s">
        <v>197</v>
      </c>
      <c r="I3736" s="5" t="s">
        <v>6652</v>
      </c>
      <c r="J3736" s="8" t="str">
        <f t="shared" si="58"/>
        <v>Site</v>
      </c>
      <c r="K3736" s="12">
        <v>3940400</v>
      </c>
    </row>
    <row r="3737" spans="1:11" x14ac:dyDescent="0.2">
      <c r="A3737" s="10" t="s">
        <v>1372</v>
      </c>
      <c r="B3737" s="10" t="s">
        <v>1373</v>
      </c>
      <c r="C3737" s="11">
        <v>16562</v>
      </c>
      <c r="D3737" s="10" t="s">
        <v>1374</v>
      </c>
      <c r="E3737" s="10" t="s">
        <v>27</v>
      </c>
      <c r="F3737" s="10" t="s">
        <v>28</v>
      </c>
      <c r="G3737" s="11">
        <v>18.46</v>
      </c>
      <c r="H3737" s="10" t="s">
        <v>198</v>
      </c>
      <c r="I3737" s="5" t="s">
        <v>5427</v>
      </c>
      <c r="J3737" s="8" t="str">
        <f t="shared" si="58"/>
        <v>Site</v>
      </c>
      <c r="K3737" s="12">
        <v>400000</v>
      </c>
    </row>
    <row r="3738" spans="1:11" x14ac:dyDescent="0.2">
      <c r="A3738" s="10" t="s">
        <v>267</v>
      </c>
      <c r="B3738" s="10" t="s">
        <v>268</v>
      </c>
      <c r="C3738" s="11">
        <v>75412</v>
      </c>
      <c r="D3738" s="10" t="s">
        <v>348</v>
      </c>
      <c r="E3738" s="10" t="s">
        <v>27</v>
      </c>
      <c r="F3738" s="10" t="s">
        <v>28</v>
      </c>
      <c r="G3738" s="11">
        <v>18.45</v>
      </c>
      <c r="H3738" s="10" t="s">
        <v>197</v>
      </c>
      <c r="I3738" s="5" t="s">
        <v>2473</v>
      </c>
      <c r="J3738" s="8" t="str">
        <f t="shared" si="58"/>
        <v>Site</v>
      </c>
      <c r="K3738" s="12">
        <v>1951071.95</v>
      </c>
    </row>
    <row r="3739" spans="1:11" x14ac:dyDescent="0.2">
      <c r="A3739" s="10" t="s">
        <v>267</v>
      </c>
      <c r="B3739" s="10" t="s">
        <v>383</v>
      </c>
      <c r="C3739" s="11">
        <v>46836</v>
      </c>
      <c r="D3739" s="10" t="s">
        <v>451</v>
      </c>
      <c r="E3739" s="10" t="s">
        <v>189</v>
      </c>
      <c r="F3739" s="10" t="s">
        <v>28</v>
      </c>
      <c r="G3739" s="11">
        <v>18.45</v>
      </c>
      <c r="H3739" s="10" t="s">
        <v>197</v>
      </c>
      <c r="I3739" s="5" t="s">
        <v>2983</v>
      </c>
      <c r="J3739" s="8" t="str">
        <f t="shared" si="58"/>
        <v>Site</v>
      </c>
      <c r="K3739" s="12">
        <v>500593.41</v>
      </c>
    </row>
    <row r="3740" spans="1:11" x14ac:dyDescent="0.2">
      <c r="A3740" s="10" t="s">
        <v>267</v>
      </c>
      <c r="B3740" s="10" t="s">
        <v>383</v>
      </c>
      <c r="C3740" s="11">
        <v>71197</v>
      </c>
      <c r="D3740" s="10" t="s">
        <v>1157</v>
      </c>
      <c r="E3740" s="10" t="s">
        <v>17</v>
      </c>
      <c r="F3740" s="10" t="s">
        <v>28</v>
      </c>
      <c r="G3740" s="11">
        <v>18.45</v>
      </c>
      <c r="H3740" s="10" t="s">
        <v>197</v>
      </c>
      <c r="I3740" s="5" t="s">
        <v>4369</v>
      </c>
      <c r="J3740" s="8" t="str">
        <f t="shared" si="58"/>
        <v>Site</v>
      </c>
      <c r="K3740" s="12">
        <v>509613.08</v>
      </c>
    </row>
    <row r="3741" spans="1:11" x14ac:dyDescent="0.2">
      <c r="A3741" s="10" t="s">
        <v>267</v>
      </c>
      <c r="B3741" s="10" t="s">
        <v>383</v>
      </c>
      <c r="C3741" s="11">
        <v>74336</v>
      </c>
      <c r="D3741" s="10" t="s">
        <v>1001</v>
      </c>
      <c r="E3741" s="10" t="s">
        <v>72</v>
      </c>
      <c r="F3741" s="10" t="s">
        <v>28</v>
      </c>
      <c r="G3741" s="11">
        <v>18.37</v>
      </c>
      <c r="H3741" s="10" t="s">
        <v>197</v>
      </c>
      <c r="I3741" s="5" t="s">
        <v>4205</v>
      </c>
      <c r="J3741" s="8" t="str">
        <f t="shared" si="58"/>
        <v>Site</v>
      </c>
      <c r="K3741" s="12">
        <v>184913.31</v>
      </c>
    </row>
    <row r="3742" spans="1:11" x14ac:dyDescent="0.2">
      <c r="A3742" s="10" t="s">
        <v>267</v>
      </c>
      <c r="B3742" s="10" t="s">
        <v>383</v>
      </c>
      <c r="C3742" s="11">
        <v>45123</v>
      </c>
      <c r="D3742" s="10" t="s">
        <v>714</v>
      </c>
      <c r="E3742" s="10" t="s">
        <v>72</v>
      </c>
      <c r="F3742" s="10" t="s">
        <v>28</v>
      </c>
      <c r="G3742" s="11">
        <v>18.309999999999999</v>
      </c>
      <c r="H3742" s="10" t="s">
        <v>198</v>
      </c>
      <c r="I3742" s="5" t="s">
        <v>2996</v>
      </c>
      <c r="J3742" s="8" t="str">
        <f t="shared" si="58"/>
        <v>Site</v>
      </c>
      <c r="K3742" s="12">
        <v>184941.33</v>
      </c>
    </row>
    <row r="3743" spans="1:11" x14ac:dyDescent="0.2">
      <c r="A3743" s="10" t="s">
        <v>267</v>
      </c>
      <c r="B3743" s="10" t="s">
        <v>383</v>
      </c>
      <c r="C3743" s="11">
        <v>71994</v>
      </c>
      <c r="D3743" s="10" t="s">
        <v>1200</v>
      </c>
      <c r="E3743" s="10" t="s">
        <v>146</v>
      </c>
      <c r="F3743" s="10" t="s">
        <v>28</v>
      </c>
      <c r="G3743" s="11">
        <v>18.23</v>
      </c>
      <c r="H3743" s="10" t="s">
        <v>197</v>
      </c>
      <c r="I3743" s="5" t="s">
        <v>4532</v>
      </c>
      <c r="J3743" s="8" t="str">
        <f t="shared" si="58"/>
        <v>Site</v>
      </c>
      <c r="K3743" s="12">
        <v>509875.24</v>
      </c>
    </row>
    <row r="3744" spans="1:11" x14ac:dyDescent="0.2">
      <c r="A3744" s="10" t="s">
        <v>267</v>
      </c>
      <c r="B3744" s="10" t="s">
        <v>383</v>
      </c>
      <c r="C3744" s="11">
        <v>72855</v>
      </c>
      <c r="D3744" s="10" t="s">
        <v>984</v>
      </c>
      <c r="E3744" s="10" t="s">
        <v>94</v>
      </c>
      <c r="F3744" s="10" t="s">
        <v>28</v>
      </c>
      <c r="G3744" s="11">
        <v>18.22</v>
      </c>
      <c r="H3744" s="10" t="s">
        <v>197</v>
      </c>
      <c r="I3744" s="5" t="s">
        <v>4734</v>
      </c>
      <c r="J3744" s="8" t="str">
        <f t="shared" si="58"/>
        <v>Site</v>
      </c>
      <c r="K3744" s="12">
        <v>503837.27</v>
      </c>
    </row>
    <row r="3745" spans="1:11" x14ac:dyDescent="0.2">
      <c r="A3745" s="10" t="s">
        <v>267</v>
      </c>
      <c r="B3745" s="10" t="s">
        <v>383</v>
      </c>
      <c r="C3745" s="11">
        <v>64458</v>
      </c>
      <c r="D3745" s="10" t="s">
        <v>984</v>
      </c>
      <c r="E3745" s="10" t="s">
        <v>111</v>
      </c>
      <c r="F3745" s="10" t="s">
        <v>28</v>
      </c>
      <c r="G3745" s="11">
        <v>18.14</v>
      </c>
      <c r="H3745" s="10" t="s">
        <v>197</v>
      </c>
      <c r="I3745" s="5" t="s">
        <v>3601</v>
      </c>
      <c r="J3745" s="8" t="str">
        <f t="shared" si="58"/>
        <v>Site</v>
      </c>
      <c r="K3745" s="12">
        <v>509955.51</v>
      </c>
    </row>
    <row r="3746" spans="1:11" x14ac:dyDescent="0.2">
      <c r="A3746" s="10" t="s">
        <v>267</v>
      </c>
      <c r="B3746" s="10" t="s">
        <v>383</v>
      </c>
      <c r="C3746" s="11">
        <v>85858</v>
      </c>
      <c r="D3746" s="10" t="s">
        <v>1317</v>
      </c>
      <c r="E3746" s="10" t="s">
        <v>15</v>
      </c>
      <c r="F3746" s="10" t="s">
        <v>28</v>
      </c>
      <c r="G3746" s="11">
        <v>18.14</v>
      </c>
      <c r="H3746" s="10" t="s">
        <v>197</v>
      </c>
      <c r="I3746" s="5" t="s">
        <v>5295</v>
      </c>
      <c r="J3746" s="8" t="str">
        <f t="shared" si="58"/>
        <v>Site</v>
      </c>
      <c r="K3746" s="12">
        <v>508047.99</v>
      </c>
    </row>
    <row r="3747" spans="1:11" x14ac:dyDescent="0.2">
      <c r="A3747" s="10" t="s">
        <v>267</v>
      </c>
      <c r="B3747" s="10" t="s">
        <v>383</v>
      </c>
      <c r="C3747" s="11">
        <v>71145</v>
      </c>
      <c r="D3747" s="10" t="s">
        <v>1141</v>
      </c>
      <c r="E3747" s="10" t="s">
        <v>72</v>
      </c>
      <c r="F3747" s="10" t="s">
        <v>28</v>
      </c>
      <c r="G3747" s="11">
        <v>18.11</v>
      </c>
      <c r="H3747" s="10" t="s">
        <v>198</v>
      </c>
      <c r="I3747" s="5" t="s">
        <v>4351</v>
      </c>
      <c r="J3747" s="8" t="str">
        <f t="shared" si="58"/>
        <v>Site</v>
      </c>
      <c r="K3747" s="12">
        <v>509730.37</v>
      </c>
    </row>
    <row r="3748" spans="1:11" x14ac:dyDescent="0.2">
      <c r="A3748" s="10" t="s">
        <v>267</v>
      </c>
      <c r="B3748" s="10" t="s">
        <v>383</v>
      </c>
      <c r="C3748" s="11">
        <v>63842</v>
      </c>
      <c r="D3748" s="10" t="s">
        <v>989</v>
      </c>
      <c r="E3748" s="10" t="s">
        <v>72</v>
      </c>
      <c r="F3748" s="10" t="s">
        <v>28</v>
      </c>
      <c r="G3748" s="11">
        <v>18.03</v>
      </c>
      <c r="H3748" s="10" t="s">
        <v>197</v>
      </c>
      <c r="I3748" s="5" t="s">
        <v>3320</v>
      </c>
      <c r="J3748" s="8" t="str">
        <f t="shared" si="58"/>
        <v>Site</v>
      </c>
      <c r="K3748" s="12">
        <v>510000</v>
      </c>
    </row>
    <row r="3749" spans="1:11" x14ac:dyDescent="0.2">
      <c r="A3749" s="10" t="s">
        <v>267</v>
      </c>
      <c r="B3749" s="10" t="s">
        <v>383</v>
      </c>
      <c r="C3749" s="11">
        <v>63602</v>
      </c>
      <c r="D3749" s="10" t="s">
        <v>972</v>
      </c>
      <c r="E3749" s="10" t="s">
        <v>46</v>
      </c>
      <c r="F3749" s="10" t="s">
        <v>28</v>
      </c>
      <c r="G3749" s="11">
        <v>18.02</v>
      </c>
      <c r="H3749" s="10" t="s">
        <v>198</v>
      </c>
      <c r="I3749" s="5" t="s">
        <v>3299</v>
      </c>
      <c r="J3749" s="8" t="str">
        <f t="shared" si="58"/>
        <v>Site</v>
      </c>
      <c r="K3749" s="12">
        <v>509600.15</v>
      </c>
    </row>
    <row r="3750" spans="1:11" x14ac:dyDescent="0.2">
      <c r="A3750" s="10" t="s">
        <v>267</v>
      </c>
      <c r="B3750" s="10" t="s">
        <v>383</v>
      </c>
      <c r="C3750" s="11">
        <v>72644</v>
      </c>
      <c r="D3750" s="10" t="s">
        <v>984</v>
      </c>
      <c r="E3750" s="10" t="s">
        <v>27</v>
      </c>
      <c r="F3750" s="10" t="s">
        <v>28</v>
      </c>
      <c r="G3750" s="11">
        <v>18</v>
      </c>
      <c r="H3750" s="10" t="s">
        <v>197</v>
      </c>
      <c r="I3750" s="5" t="s">
        <v>4667</v>
      </c>
      <c r="J3750" s="8" t="str">
        <f t="shared" si="58"/>
        <v>Site</v>
      </c>
      <c r="K3750" s="12">
        <v>510000</v>
      </c>
    </row>
    <row r="3751" spans="1:11" x14ac:dyDescent="0.2">
      <c r="A3751" s="10" t="s">
        <v>1324</v>
      </c>
      <c r="B3751" s="10" t="s">
        <v>1331</v>
      </c>
      <c r="C3751" s="11">
        <v>90805</v>
      </c>
      <c r="D3751" s="10" t="s">
        <v>1343</v>
      </c>
      <c r="E3751" s="10" t="s">
        <v>94</v>
      </c>
      <c r="F3751" s="10" t="s">
        <v>28</v>
      </c>
      <c r="G3751" s="11">
        <v>18</v>
      </c>
      <c r="H3751" s="10" t="s">
        <v>198</v>
      </c>
      <c r="I3751" s="5" t="s">
        <v>5392</v>
      </c>
      <c r="J3751" s="8" t="str">
        <f t="shared" si="58"/>
        <v>Site</v>
      </c>
      <c r="K3751" s="12">
        <v>6983911.0199999996</v>
      </c>
    </row>
    <row r="3752" spans="1:11" x14ac:dyDescent="0.2">
      <c r="A3752" s="10" t="s">
        <v>1372</v>
      </c>
      <c r="B3752" s="10" t="s">
        <v>1373</v>
      </c>
      <c r="C3752" s="11">
        <v>19130</v>
      </c>
      <c r="D3752" s="10" t="s">
        <v>1379</v>
      </c>
      <c r="E3752" s="10" t="s">
        <v>111</v>
      </c>
      <c r="F3752" s="10" t="s">
        <v>28</v>
      </c>
      <c r="G3752" s="11">
        <v>18</v>
      </c>
      <c r="H3752" s="10" t="s">
        <v>197</v>
      </c>
      <c r="I3752" s="5" t="s">
        <v>5441</v>
      </c>
      <c r="J3752" s="8" t="str">
        <f t="shared" si="58"/>
        <v>Site</v>
      </c>
      <c r="K3752" s="12">
        <v>900000</v>
      </c>
    </row>
    <row r="3753" spans="1:11" x14ac:dyDescent="0.2">
      <c r="A3753" s="10" t="s">
        <v>267</v>
      </c>
      <c r="B3753" s="10" t="s">
        <v>383</v>
      </c>
      <c r="C3753" s="11">
        <v>86268</v>
      </c>
      <c r="D3753" s="10" t="s">
        <v>992</v>
      </c>
      <c r="E3753" s="10" t="s">
        <v>27</v>
      </c>
      <c r="F3753" s="10" t="s">
        <v>28</v>
      </c>
      <c r="G3753" s="11">
        <v>17.91</v>
      </c>
      <c r="H3753" s="10" t="s">
        <v>197</v>
      </c>
      <c r="I3753" s="5" t="s">
        <v>5127</v>
      </c>
      <c r="J3753" s="8" t="str">
        <f t="shared" si="58"/>
        <v>Site</v>
      </c>
      <c r="K3753" s="12">
        <v>502205.18</v>
      </c>
    </row>
    <row r="3754" spans="1:11" x14ac:dyDescent="0.2">
      <c r="A3754" s="10" t="s">
        <v>267</v>
      </c>
      <c r="B3754" s="10" t="s">
        <v>383</v>
      </c>
      <c r="C3754" s="11">
        <v>73195</v>
      </c>
      <c r="D3754" s="10" t="s">
        <v>984</v>
      </c>
      <c r="E3754" s="10" t="s">
        <v>111</v>
      </c>
      <c r="F3754" s="10" t="s">
        <v>28</v>
      </c>
      <c r="G3754" s="11">
        <v>17.89</v>
      </c>
      <c r="H3754" s="10" t="s">
        <v>197</v>
      </c>
      <c r="I3754" s="5" t="s">
        <v>4792</v>
      </c>
      <c r="J3754" s="8" t="str">
        <f t="shared" si="58"/>
        <v>Site</v>
      </c>
      <c r="K3754" s="12">
        <v>510000</v>
      </c>
    </row>
    <row r="3755" spans="1:11" x14ac:dyDescent="0.2">
      <c r="A3755" s="10" t="s">
        <v>196</v>
      </c>
      <c r="B3755" s="10" t="s">
        <v>199</v>
      </c>
      <c r="C3755" s="11">
        <v>65150</v>
      </c>
      <c r="D3755" s="10" t="s">
        <v>246</v>
      </c>
      <c r="E3755" s="10" t="s">
        <v>94</v>
      </c>
      <c r="F3755" s="10" t="s">
        <v>28</v>
      </c>
      <c r="G3755" s="11">
        <v>17.86</v>
      </c>
      <c r="H3755" s="10" t="s">
        <v>197</v>
      </c>
      <c r="I3755" s="5" t="s">
        <v>2352</v>
      </c>
      <c r="J3755" s="8" t="str">
        <f t="shared" si="58"/>
        <v>Site</v>
      </c>
      <c r="K3755" s="12">
        <v>1400000</v>
      </c>
    </row>
    <row r="3756" spans="1:11" x14ac:dyDescent="0.2">
      <c r="A3756" s="10" t="s">
        <v>267</v>
      </c>
      <c r="B3756" s="10" t="s">
        <v>383</v>
      </c>
      <c r="C3756" s="11">
        <v>74392</v>
      </c>
      <c r="D3756" s="10" t="s">
        <v>998</v>
      </c>
      <c r="E3756" s="10" t="s">
        <v>146</v>
      </c>
      <c r="F3756" s="10" t="s">
        <v>28</v>
      </c>
      <c r="G3756" s="11">
        <v>17.82</v>
      </c>
      <c r="H3756" s="10" t="s">
        <v>197</v>
      </c>
      <c r="I3756" s="5" t="s">
        <v>4220</v>
      </c>
      <c r="J3756" s="8" t="str">
        <f t="shared" si="58"/>
        <v>Site</v>
      </c>
      <c r="K3756" s="12">
        <v>184923.18</v>
      </c>
    </row>
    <row r="3757" spans="1:11" x14ac:dyDescent="0.2">
      <c r="A3757" s="10" t="s">
        <v>267</v>
      </c>
      <c r="B3757" s="10" t="s">
        <v>383</v>
      </c>
      <c r="C3757" s="11">
        <v>71234</v>
      </c>
      <c r="D3757" s="10" t="s">
        <v>1166</v>
      </c>
      <c r="E3757" s="10" t="s">
        <v>72</v>
      </c>
      <c r="F3757" s="10" t="s">
        <v>28</v>
      </c>
      <c r="G3757" s="11">
        <v>17.760000000000002</v>
      </c>
      <c r="H3757" s="10" t="s">
        <v>197</v>
      </c>
      <c r="I3757" s="5" t="s">
        <v>4386</v>
      </c>
      <c r="J3757" s="8" t="str">
        <f t="shared" si="58"/>
        <v>Site</v>
      </c>
      <c r="K3757" s="12">
        <v>509540.93</v>
      </c>
    </row>
    <row r="3758" spans="1:11" x14ac:dyDescent="0.2">
      <c r="A3758" s="10" t="s">
        <v>2017</v>
      </c>
      <c r="B3758" s="10" t="s">
        <v>1373</v>
      </c>
      <c r="C3758" s="11">
        <v>23064</v>
      </c>
      <c r="D3758" s="10" t="s">
        <v>2039</v>
      </c>
      <c r="E3758" s="10" t="s">
        <v>116</v>
      </c>
      <c r="F3758" s="10" t="s">
        <v>28</v>
      </c>
      <c r="G3758" s="11">
        <v>17.739999999999998</v>
      </c>
      <c r="H3758" s="10" t="s">
        <v>198</v>
      </c>
      <c r="I3758" s="5" t="s">
        <v>6626</v>
      </c>
      <c r="J3758" s="8" t="str">
        <f t="shared" si="58"/>
        <v>Site</v>
      </c>
      <c r="K3758" s="12">
        <v>7045493.4968010038</v>
      </c>
    </row>
    <row r="3759" spans="1:11" x14ac:dyDescent="0.2">
      <c r="A3759" s="10" t="s">
        <v>1372</v>
      </c>
      <c r="B3759" s="10" t="s">
        <v>1373</v>
      </c>
      <c r="C3759" s="11">
        <v>19304</v>
      </c>
      <c r="D3759" s="10" t="s">
        <v>1374</v>
      </c>
      <c r="E3759" s="10" t="s">
        <v>116</v>
      </c>
      <c r="F3759" s="10" t="s">
        <v>28</v>
      </c>
      <c r="G3759" s="11">
        <v>17.7</v>
      </c>
      <c r="H3759" s="10" t="s">
        <v>198</v>
      </c>
      <c r="I3759" s="5" t="s">
        <v>5444</v>
      </c>
      <c r="J3759" s="8" t="str">
        <f t="shared" si="58"/>
        <v>Site</v>
      </c>
      <c r="K3759" s="12">
        <v>585000</v>
      </c>
    </row>
    <row r="3760" spans="1:11" x14ac:dyDescent="0.2">
      <c r="A3760" s="10" t="s">
        <v>196</v>
      </c>
      <c r="B3760" s="10" t="s">
        <v>199</v>
      </c>
      <c r="C3760" s="11">
        <v>65299</v>
      </c>
      <c r="D3760" s="10" t="s">
        <v>262</v>
      </c>
      <c r="E3760" s="10" t="s">
        <v>175</v>
      </c>
      <c r="F3760" s="10" t="s">
        <v>195</v>
      </c>
      <c r="G3760" s="11">
        <v>17.649999999999999</v>
      </c>
      <c r="H3760" s="10" t="s">
        <v>197</v>
      </c>
      <c r="I3760" s="5" t="s">
        <v>2368</v>
      </c>
      <c r="J3760" s="8" t="str">
        <f t="shared" si="58"/>
        <v>Site</v>
      </c>
      <c r="K3760" s="12">
        <v>2400000</v>
      </c>
    </row>
    <row r="3761" spans="1:11" x14ac:dyDescent="0.2">
      <c r="A3761" s="10" t="s">
        <v>267</v>
      </c>
      <c r="B3761" s="10" t="s">
        <v>268</v>
      </c>
      <c r="C3761" s="11">
        <v>63357</v>
      </c>
      <c r="D3761" s="10" t="s">
        <v>303</v>
      </c>
      <c r="E3761" s="10" t="s">
        <v>154</v>
      </c>
      <c r="F3761" s="10" t="s">
        <v>28</v>
      </c>
      <c r="G3761" s="11">
        <v>17.579999999999998</v>
      </c>
      <c r="H3761" s="10" t="s">
        <v>197</v>
      </c>
      <c r="I3761" s="5" t="s">
        <v>2411</v>
      </c>
      <c r="J3761" s="8" t="str">
        <f t="shared" si="58"/>
        <v>Site</v>
      </c>
      <c r="K3761" s="12">
        <v>1419187.72</v>
      </c>
    </row>
    <row r="3762" spans="1:11" x14ac:dyDescent="0.2">
      <c r="A3762" s="10" t="s">
        <v>267</v>
      </c>
      <c r="B3762" s="10" t="s">
        <v>383</v>
      </c>
      <c r="C3762" s="11">
        <v>31052</v>
      </c>
      <c r="D3762" s="10" t="s">
        <v>502</v>
      </c>
      <c r="E3762" s="10" t="s">
        <v>137</v>
      </c>
      <c r="F3762" s="10" t="s">
        <v>28</v>
      </c>
      <c r="G3762" s="11">
        <v>17.559999999999999</v>
      </c>
      <c r="H3762" s="10" t="s">
        <v>198</v>
      </c>
      <c r="I3762" s="5" t="s">
        <v>2638</v>
      </c>
      <c r="J3762" s="8" t="str">
        <f t="shared" si="58"/>
        <v>Site</v>
      </c>
      <c r="K3762" s="12">
        <v>335681.61</v>
      </c>
    </row>
    <row r="3763" spans="1:11" x14ac:dyDescent="0.2">
      <c r="A3763" s="10" t="s">
        <v>267</v>
      </c>
      <c r="B3763" s="10" t="s">
        <v>383</v>
      </c>
      <c r="C3763" s="11">
        <v>86425</v>
      </c>
      <c r="D3763" s="10" t="s">
        <v>984</v>
      </c>
      <c r="E3763" s="10" t="s">
        <v>189</v>
      </c>
      <c r="F3763" s="10" t="s">
        <v>28</v>
      </c>
      <c r="G3763" s="11">
        <v>17.54</v>
      </c>
      <c r="H3763" s="10" t="s">
        <v>197</v>
      </c>
      <c r="I3763" s="5" t="s">
        <v>5180</v>
      </c>
      <c r="J3763" s="8" t="str">
        <f t="shared" si="58"/>
        <v>Site</v>
      </c>
      <c r="K3763" s="12">
        <v>509351.19</v>
      </c>
    </row>
    <row r="3764" spans="1:11" x14ac:dyDescent="0.2">
      <c r="A3764" s="10" t="s">
        <v>267</v>
      </c>
      <c r="B3764" s="10" t="s">
        <v>383</v>
      </c>
      <c r="C3764" s="11">
        <v>86426</v>
      </c>
      <c r="D3764" s="10" t="s">
        <v>990</v>
      </c>
      <c r="E3764" s="10" t="s">
        <v>189</v>
      </c>
      <c r="F3764" s="10" t="s">
        <v>28</v>
      </c>
      <c r="G3764" s="11">
        <v>17.54</v>
      </c>
      <c r="H3764" s="10" t="s">
        <v>197</v>
      </c>
      <c r="I3764" s="5" t="s">
        <v>5181</v>
      </c>
      <c r="J3764" s="8" t="str">
        <f t="shared" si="58"/>
        <v>Site</v>
      </c>
      <c r="K3764" s="12">
        <v>509352.38999999996</v>
      </c>
    </row>
    <row r="3765" spans="1:11" x14ac:dyDescent="0.2">
      <c r="A3765" s="10" t="s">
        <v>267</v>
      </c>
      <c r="B3765" s="10" t="s">
        <v>383</v>
      </c>
      <c r="C3765" s="11">
        <v>71356</v>
      </c>
      <c r="D3765" s="10" t="s">
        <v>1059</v>
      </c>
      <c r="E3765" s="10" t="s">
        <v>137</v>
      </c>
      <c r="F3765" s="10" t="s">
        <v>28</v>
      </c>
      <c r="G3765" s="11">
        <v>17.53</v>
      </c>
      <c r="H3765" s="10" t="s">
        <v>197</v>
      </c>
      <c r="I3765" s="5" t="s">
        <v>3692</v>
      </c>
      <c r="J3765" s="8" t="str">
        <f t="shared" si="58"/>
        <v>Site</v>
      </c>
      <c r="K3765" s="12">
        <v>508622.07999999996</v>
      </c>
    </row>
    <row r="3766" spans="1:11" x14ac:dyDescent="0.2">
      <c r="A3766" s="10" t="s">
        <v>267</v>
      </c>
      <c r="B3766" s="10" t="s">
        <v>383</v>
      </c>
      <c r="C3766" s="11">
        <v>71211</v>
      </c>
      <c r="D3766" s="10" t="s">
        <v>1158</v>
      </c>
      <c r="E3766" s="10" t="s">
        <v>116</v>
      </c>
      <c r="F3766" s="10" t="s">
        <v>28</v>
      </c>
      <c r="G3766" s="11">
        <v>17.53</v>
      </c>
      <c r="H3766" s="10" t="s">
        <v>197</v>
      </c>
      <c r="I3766" s="5" t="s">
        <v>4374</v>
      </c>
      <c r="J3766" s="8" t="str">
        <f t="shared" si="58"/>
        <v>Site</v>
      </c>
      <c r="K3766" s="12">
        <v>510000</v>
      </c>
    </row>
    <row r="3767" spans="1:11" x14ac:dyDescent="0.2">
      <c r="A3767" s="10" t="s">
        <v>267</v>
      </c>
      <c r="B3767" s="10" t="s">
        <v>383</v>
      </c>
      <c r="C3767" s="11">
        <v>71660</v>
      </c>
      <c r="D3767" s="10" t="s">
        <v>987</v>
      </c>
      <c r="E3767" s="10" t="s">
        <v>116</v>
      </c>
      <c r="F3767" s="10" t="s">
        <v>28</v>
      </c>
      <c r="G3767" s="11">
        <v>17.52</v>
      </c>
      <c r="H3767" s="10" t="s">
        <v>197</v>
      </c>
      <c r="I3767" s="5" t="s">
        <v>4464</v>
      </c>
      <c r="J3767" s="8" t="str">
        <f t="shared" si="58"/>
        <v>Site</v>
      </c>
      <c r="K3767" s="12">
        <v>509999.98</v>
      </c>
    </row>
    <row r="3768" spans="1:11" x14ac:dyDescent="0.2">
      <c r="A3768" s="10" t="s">
        <v>267</v>
      </c>
      <c r="B3768" s="10" t="s">
        <v>383</v>
      </c>
      <c r="C3768" s="11">
        <v>72117</v>
      </c>
      <c r="D3768" s="10" t="s">
        <v>990</v>
      </c>
      <c r="E3768" s="10" t="s">
        <v>46</v>
      </c>
      <c r="F3768" s="10" t="s">
        <v>28</v>
      </c>
      <c r="G3768" s="11">
        <v>17.52</v>
      </c>
      <c r="H3768" s="10" t="s">
        <v>197</v>
      </c>
      <c r="I3768" s="5" t="s">
        <v>4561</v>
      </c>
      <c r="J3768" s="8" t="str">
        <f t="shared" si="58"/>
        <v>Site</v>
      </c>
      <c r="K3768" s="12">
        <v>509683.73</v>
      </c>
    </row>
    <row r="3769" spans="1:11" x14ac:dyDescent="0.2">
      <c r="A3769" s="10" t="s">
        <v>267</v>
      </c>
      <c r="B3769" s="10" t="s">
        <v>383</v>
      </c>
      <c r="C3769" s="11">
        <v>74409</v>
      </c>
      <c r="D3769" s="10" t="s">
        <v>998</v>
      </c>
      <c r="E3769" s="10" t="s">
        <v>146</v>
      </c>
      <c r="F3769" s="10" t="s">
        <v>28</v>
      </c>
      <c r="G3769" s="11">
        <v>17.510000000000002</v>
      </c>
      <c r="H3769" s="10" t="s">
        <v>197</v>
      </c>
      <c r="I3769" s="5" t="s">
        <v>4227</v>
      </c>
      <c r="J3769" s="8" t="str">
        <f t="shared" si="58"/>
        <v>Site</v>
      </c>
      <c r="K3769" s="12">
        <v>184923.18000000002</v>
      </c>
    </row>
    <row r="3770" spans="1:11" x14ac:dyDescent="0.2">
      <c r="A3770" s="10" t="s">
        <v>267</v>
      </c>
      <c r="B3770" s="10" t="s">
        <v>383</v>
      </c>
      <c r="C3770" s="11">
        <v>72461</v>
      </c>
      <c r="D3770" s="10" t="s">
        <v>990</v>
      </c>
      <c r="E3770" s="10" t="s">
        <v>188</v>
      </c>
      <c r="F3770" s="10" t="s">
        <v>28</v>
      </c>
      <c r="G3770" s="11">
        <v>17.5</v>
      </c>
      <c r="H3770" s="10" t="s">
        <v>197</v>
      </c>
      <c r="I3770" s="5" t="s">
        <v>4004</v>
      </c>
      <c r="J3770" s="8" t="str">
        <f t="shared" si="58"/>
        <v>Site</v>
      </c>
      <c r="K3770" s="12">
        <v>509810.52</v>
      </c>
    </row>
    <row r="3771" spans="1:11" x14ac:dyDescent="0.2">
      <c r="A3771" s="10" t="s">
        <v>267</v>
      </c>
      <c r="B3771" s="10" t="s">
        <v>383</v>
      </c>
      <c r="C3771" s="11">
        <v>71652</v>
      </c>
      <c r="D3771" s="10" t="s">
        <v>1185</v>
      </c>
      <c r="E3771" s="10" t="s">
        <v>116</v>
      </c>
      <c r="F3771" s="10" t="s">
        <v>28</v>
      </c>
      <c r="G3771" s="11">
        <v>17.48</v>
      </c>
      <c r="H3771" s="10" t="s">
        <v>197</v>
      </c>
      <c r="I3771" s="5" t="s">
        <v>4463</v>
      </c>
      <c r="J3771" s="8" t="str">
        <f t="shared" si="58"/>
        <v>Site</v>
      </c>
      <c r="K3771" s="12">
        <v>509587.91000000003</v>
      </c>
    </row>
    <row r="3772" spans="1:11" x14ac:dyDescent="0.2">
      <c r="A3772" s="10" t="s">
        <v>267</v>
      </c>
      <c r="B3772" s="10" t="s">
        <v>383</v>
      </c>
      <c r="C3772" s="11">
        <v>63600</v>
      </c>
      <c r="D3772" s="10" t="s">
        <v>501</v>
      </c>
      <c r="E3772" s="10" t="s">
        <v>15</v>
      </c>
      <c r="F3772" s="10" t="s">
        <v>28</v>
      </c>
      <c r="G3772" s="11">
        <v>17.43</v>
      </c>
      <c r="H3772" s="10" t="s">
        <v>198</v>
      </c>
      <c r="I3772" s="5" t="s">
        <v>3297</v>
      </c>
      <c r="J3772" s="8" t="str">
        <f t="shared" si="58"/>
        <v>Site</v>
      </c>
      <c r="K3772" s="12">
        <v>495908.94</v>
      </c>
    </row>
    <row r="3773" spans="1:11" x14ac:dyDescent="0.2">
      <c r="A3773" s="10" t="s">
        <v>267</v>
      </c>
      <c r="B3773" s="10" t="s">
        <v>383</v>
      </c>
      <c r="C3773" s="11">
        <v>71650</v>
      </c>
      <c r="D3773" s="10" t="s">
        <v>1183</v>
      </c>
      <c r="E3773" s="10" t="s">
        <v>116</v>
      </c>
      <c r="F3773" s="10" t="s">
        <v>28</v>
      </c>
      <c r="G3773" s="11">
        <v>17.399999999999999</v>
      </c>
      <c r="H3773" s="10" t="s">
        <v>197</v>
      </c>
      <c r="I3773" s="5" t="s">
        <v>4461</v>
      </c>
      <c r="J3773" s="8" t="str">
        <f t="shared" si="58"/>
        <v>Site</v>
      </c>
      <c r="K3773" s="12">
        <v>509997.53</v>
      </c>
    </row>
    <row r="3774" spans="1:11" x14ac:dyDescent="0.2">
      <c r="A3774" s="10" t="s">
        <v>267</v>
      </c>
      <c r="B3774" s="10" t="s">
        <v>383</v>
      </c>
      <c r="C3774" s="11">
        <v>71828</v>
      </c>
      <c r="D3774" s="10" t="s">
        <v>984</v>
      </c>
      <c r="E3774" s="10" t="s">
        <v>72</v>
      </c>
      <c r="F3774" s="10" t="s">
        <v>28</v>
      </c>
      <c r="G3774" s="11">
        <v>17.38</v>
      </c>
      <c r="H3774" s="10" t="s">
        <v>197</v>
      </c>
      <c r="I3774" s="5" t="s">
        <v>4503</v>
      </c>
      <c r="J3774" s="8" t="str">
        <f t="shared" si="58"/>
        <v>Site</v>
      </c>
      <c r="K3774" s="12">
        <v>509986.73</v>
      </c>
    </row>
    <row r="3775" spans="1:11" x14ac:dyDescent="0.2">
      <c r="A3775" s="10" t="s">
        <v>267</v>
      </c>
      <c r="B3775" s="10" t="s">
        <v>268</v>
      </c>
      <c r="C3775" s="11">
        <v>63467</v>
      </c>
      <c r="D3775" s="10" t="s">
        <v>287</v>
      </c>
      <c r="E3775" s="10" t="s">
        <v>111</v>
      </c>
      <c r="F3775" s="10" t="s">
        <v>28</v>
      </c>
      <c r="G3775" s="11">
        <v>17.36</v>
      </c>
      <c r="H3775" s="10" t="s">
        <v>197</v>
      </c>
      <c r="I3775" s="5" t="s">
        <v>2423</v>
      </c>
      <c r="J3775" s="8" t="str">
        <f t="shared" si="58"/>
        <v>Site</v>
      </c>
      <c r="K3775" s="12">
        <v>1700770.34</v>
      </c>
    </row>
    <row r="3776" spans="1:11" x14ac:dyDescent="0.2">
      <c r="A3776" s="10" t="s">
        <v>267</v>
      </c>
      <c r="B3776" s="10" t="s">
        <v>383</v>
      </c>
      <c r="C3776" s="11">
        <v>72309</v>
      </c>
      <c r="D3776" s="10" t="s">
        <v>984</v>
      </c>
      <c r="E3776" s="10" t="s">
        <v>130</v>
      </c>
      <c r="F3776" s="10" t="s">
        <v>28</v>
      </c>
      <c r="G3776" s="11">
        <v>17.350000000000001</v>
      </c>
      <c r="H3776" s="10" t="s">
        <v>197</v>
      </c>
      <c r="I3776" s="5" t="s">
        <v>3943</v>
      </c>
      <c r="J3776" s="8" t="str">
        <f t="shared" si="58"/>
        <v>Site</v>
      </c>
      <c r="K3776" s="12">
        <v>510000</v>
      </c>
    </row>
    <row r="3777" spans="1:11" x14ac:dyDescent="0.2">
      <c r="A3777" s="10" t="s">
        <v>1372</v>
      </c>
      <c r="B3777" s="10" t="s">
        <v>1373</v>
      </c>
      <c r="C3777" s="11">
        <v>18483</v>
      </c>
      <c r="D3777" s="10" t="s">
        <v>1377</v>
      </c>
      <c r="E3777" s="10" t="s">
        <v>94</v>
      </c>
      <c r="F3777" s="10" t="s">
        <v>28</v>
      </c>
      <c r="G3777" s="11">
        <v>17.3</v>
      </c>
      <c r="H3777" s="10" t="s">
        <v>197</v>
      </c>
      <c r="I3777" s="5" t="s">
        <v>5435</v>
      </c>
      <c r="J3777" s="8" t="str">
        <f t="shared" si="58"/>
        <v>Site</v>
      </c>
      <c r="K3777" s="12">
        <v>7437804.2800000003</v>
      </c>
    </row>
    <row r="3778" spans="1:11" x14ac:dyDescent="0.2">
      <c r="A3778" s="10" t="s">
        <v>267</v>
      </c>
      <c r="B3778" s="10" t="s">
        <v>268</v>
      </c>
      <c r="C3778" s="11">
        <v>63468</v>
      </c>
      <c r="D3778" s="10" t="s">
        <v>287</v>
      </c>
      <c r="E3778" s="10" t="s">
        <v>111</v>
      </c>
      <c r="F3778" s="10" t="s">
        <v>28</v>
      </c>
      <c r="G3778" s="11">
        <v>17.239999999999998</v>
      </c>
      <c r="H3778" s="10" t="s">
        <v>197</v>
      </c>
      <c r="I3778" s="5" t="s">
        <v>2424</v>
      </c>
      <c r="J3778" s="8" t="str">
        <f t="shared" si="58"/>
        <v>Site</v>
      </c>
      <c r="K3778" s="12">
        <v>1700770.34</v>
      </c>
    </row>
    <row r="3779" spans="1:11" x14ac:dyDescent="0.2">
      <c r="A3779" s="10" t="s">
        <v>267</v>
      </c>
      <c r="B3779" s="10" t="s">
        <v>383</v>
      </c>
      <c r="C3779" s="11">
        <v>74888</v>
      </c>
      <c r="D3779" s="10" t="s">
        <v>998</v>
      </c>
      <c r="E3779" s="10" t="s">
        <v>152</v>
      </c>
      <c r="F3779" s="10" t="s">
        <v>28</v>
      </c>
      <c r="G3779" s="11">
        <v>17.2</v>
      </c>
      <c r="H3779" s="10" t="s">
        <v>197</v>
      </c>
      <c r="I3779" s="5" t="s">
        <v>4306</v>
      </c>
      <c r="J3779" s="8" t="str">
        <f t="shared" si="58"/>
        <v>Site</v>
      </c>
      <c r="K3779" s="12">
        <v>242487.75</v>
      </c>
    </row>
    <row r="3780" spans="1:11" x14ac:dyDescent="0.2">
      <c r="A3780" s="10" t="s">
        <v>267</v>
      </c>
      <c r="B3780" s="10" t="s">
        <v>383</v>
      </c>
      <c r="C3780" s="11">
        <v>63701</v>
      </c>
      <c r="D3780" s="10" t="s">
        <v>458</v>
      </c>
      <c r="E3780" s="10" t="s">
        <v>94</v>
      </c>
      <c r="F3780" s="10" t="s">
        <v>28</v>
      </c>
      <c r="G3780" s="11">
        <v>17.079999999999998</v>
      </c>
      <c r="H3780" s="10" t="s">
        <v>197</v>
      </c>
      <c r="I3780" s="5" t="s">
        <v>3314</v>
      </c>
      <c r="J3780" s="8" t="str">
        <f t="shared" si="58"/>
        <v>Site</v>
      </c>
      <c r="K3780" s="12">
        <v>509999.99</v>
      </c>
    </row>
    <row r="3781" spans="1:11" x14ac:dyDescent="0.2">
      <c r="A3781" s="10" t="s">
        <v>2017</v>
      </c>
      <c r="B3781" s="10" t="s">
        <v>2062</v>
      </c>
      <c r="C3781" s="11">
        <v>88985</v>
      </c>
      <c r="D3781" s="10" t="s">
        <v>2095</v>
      </c>
      <c r="E3781" s="10" t="s">
        <v>194</v>
      </c>
      <c r="F3781" s="10" t="s">
        <v>28</v>
      </c>
      <c r="G3781" s="11">
        <v>17.059999999999999</v>
      </c>
      <c r="H3781" s="10" t="s">
        <v>197</v>
      </c>
      <c r="I3781" s="5" t="s">
        <v>6669</v>
      </c>
      <c r="J3781" s="8" t="str">
        <f t="shared" ref="J3781:J3844" si="59">HYPERLINK(I3781,"Site")</f>
        <v>Site</v>
      </c>
      <c r="K3781" s="12">
        <v>888473.15</v>
      </c>
    </row>
    <row r="3782" spans="1:11" x14ac:dyDescent="0.2">
      <c r="A3782" s="10" t="s">
        <v>267</v>
      </c>
      <c r="B3782" s="10" t="s">
        <v>383</v>
      </c>
      <c r="C3782" s="11">
        <v>71729</v>
      </c>
      <c r="D3782" s="10" t="s">
        <v>984</v>
      </c>
      <c r="E3782" s="10" t="s">
        <v>194</v>
      </c>
      <c r="F3782" s="10" t="s">
        <v>28</v>
      </c>
      <c r="G3782" s="11">
        <v>17.03</v>
      </c>
      <c r="H3782" s="10" t="s">
        <v>197</v>
      </c>
      <c r="I3782" s="5" t="s">
        <v>4489</v>
      </c>
      <c r="J3782" s="8" t="str">
        <f t="shared" si="59"/>
        <v>Site</v>
      </c>
      <c r="K3782" s="12">
        <v>509999.98</v>
      </c>
    </row>
    <row r="3783" spans="1:11" x14ac:dyDescent="0.2">
      <c r="A3783" s="10" t="s">
        <v>267</v>
      </c>
      <c r="B3783" s="10" t="s">
        <v>383</v>
      </c>
      <c r="C3783" s="11">
        <v>45121</v>
      </c>
      <c r="D3783" s="10" t="s">
        <v>712</v>
      </c>
      <c r="E3783" s="10" t="s">
        <v>72</v>
      </c>
      <c r="F3783" s="10" t="s">
        <v>28</v>
      </c>
      <c r="G3783" s="11">
        <v>17.010000000000002</v>
      </c>
      <c r="H3783" s="10" t="s">
        <v>198</v>
      </c>
      <c r="I3783" s="5" t="s">
        <v>2994</v>
      </c>
      <c r="J3783" s="8" t="str">
        <f t="shared" si="59"/>
        <v>Site</v>
      </c>
      <c r="K3783" s="12">
        <v>184941.33</v>
      </c>
    </row>
    <row r="3784" spans="1:11" x14ac:dyDescent="0.2">
      <c r="A3784" s="10" t="s">
        <v>267</v>
      </c>
      <c r="B3784" s="10" t="s">
        <v>383</v>
      </c>
      <c r="C3784" s="11">
        <v>71613</v>
      </c>
      <c r="D3784" s="10" t="s">
        <v>984</v>
      </c>
      <c r="E3784" s="10" t="s">
        <v>173</v>
      </c>
      <c r="F3784" s="10" t="s">
        <v>28</v>
      </c>
      <c r="G3784" s="11">
        <v>17.010000000000002</v>
      </c>
      <c r="H3784" s="10" t="s">
        <v>197</v>
      </c>
      <c r="I3784" s="5" t="s">
        <v>3739</v>
      </c>
      <c r="J3784" s="8" t="str">
        <f t="shared" si="59"/>
        <v>Site</v>
      </c>
      <c r="K3784" s="12">
        <v>509991.05000000005</v>
      </c>
    </row>
    <row r="3785" spans="1:11" x14ac:dyDescent="0.2">
      <c r="A3785" s="10" t="s">
        <v>1324</v>
      </c>
      <c r="B3785" s="10" t="s">
        <v>1331</v>
      </c>
      <c r="C3785" s="11">
        <v>91008</v>
      </c>
      <c r="D3785" s="10" t="s">
        <v>1354</v>
      </c>
      <c r="E3785" s="10" t="s">
        <v>137</v>
      </c>
      <c r="F3785" s="10" t="s">
        <v>195</v>
      </c>
      <c r="G3785" s="11">
        <v>17</v>
      </c>
      <c r="H3785" s="10" t="s">
        <v>198</v>
      </c>
      <c r="I3785" s="5" t="s">
        <v>5403</v>
      </c>
      <c r="J3785" s="8" t="str">
        <f t="shared" si="59"/>
        <v>Site</v>
      </c>
      <c r="K3785" s="12">
        <v>6126756</v>
      </c>
    </row>
    <row r="3786" spans="1:11" x14ac:dyDescent="0.2">
      <c r="A3786" s="10" t="s">
        <v>1372</v>
      </c>
      <c r="B3786" s="10" t="s">
        <v>1373</v>
      </c>
      <c r="C3786" s="11">
        <v>87027</v>
      </c>
      <c r="D3786" s="10" t="s">
        <v>1374</v>
      </c>
      <c r="E3786" s="10" t="s">
        <v>146</v>
      </c>
      <c r="F3786" s="10" t="s">
        <v>28</v>
      </c>
      <c r="G3786" s="11">
        <v>17</v>
      </c>
      <c r="H3786" s="10" t="s">
        <v>197</v>
      </c>
      <c r="I3786" s="5" t="s">
        <v>5566</v>
      </c>
      <c r="J3786" s="8" t="str">
        <f t="shared" si="59"/>
        <v>Site</v>
      </c>
      <c r="K3786" s="12">
        <v>1540336.7999999998</v>
      </c>
    </row>
    <row r="3787" spans="1:11" x14ac:dyDescent="0.2">
      <c r="A3787" s="10" t="s">
        <v>267</v>
      </c>
      <c r="B3787" s="10" t="s">
        <v>383</v>
      </c>
      <c r="C3787" s="11">
        <v>72587</v>
      </c>
      <c r="D3787" s="10" t="s">
        <v>984</v>
      </c>
      <c r="E3787" s="10" t="s">
        <v>27</v>
      </c>
      <c r="F3787" s="10" t="s">
        <v>28</v>
      </c>
      <c r="G3787" s="11">
        <v>16.93</v>
      </c>
      <c r="H3787" s="10" t="s">
        <v>197</v>
      </c>
      <c r="I3787" s="5" t="s">
        <v>4037</v>
      </c>
      <c r="J3787" s="8" t="str">
        <f t="shared" si="59"/>
        <v>Site</v>
      </c>
      <c r="K3787" s="12">
        <v>510000</v>
      </c>
    </row>
    <row r="3788" spans="1:11" x14ac:dyDescent="0.2">
      <c r="A3788" s="10" t="s">
        <v>267</v>
      </c>
      <c r="B3788" s="10" t="s">
        <v>383</v>
      </c>
      <c r="C3788" s="11">
        <v>37614</v>
      </c>
      <c r="D3788" s="10" t="s">
        <v>613</v>
      </c>
      <c r="E3788" s="10" t="s">
        <v>116</v>
      </c>
      <c r="F3788" s="10" t="s">
        <v>28</v>
      </c>
      <c r="G3788" s="11">
        <v>16.88</v>
      </c>
      <c r="H3788" s="10" t="s">
        <v>198</v>
      </c>
      <c r="I3788" s="5" t="s">
        <v>2761</v>
      </c>
      <c r="J3788" s="8" t="str">
        <f t="shared" si="59"/>
        <v>Site</v>
      </c>
      <c r="K3788" s="12">
        <v>239697.52</v>
      </c>
    </row>
    <row r="3789" spans="1:11" x14ac:dyDescent="0.2">
      <c r="A3789" s="10" t="s">
        <v>1372</v>
      </c>
      <c r="B3789" s="10" t="s">
        <v>1373</v>
      </c>
      <c r="C3789" s="11">
        <v>19289</v>
      </c>
      <c r="D3789" s="10" t="s">
        <v>1374</v>
      </c>
      <c r="E3789" s="10" t="s">
        <v>116</v>
      </c>
      <c r="F3789" s="10" t="s">
        <v>28</v>
      </c>
      <c r="G3789" s="11">
        <v>16.86</v>
      </c>
      <c r="H3789" s="10" t="s">
        <v>198</v>
      </c>
      <c r="I3789" s="5" t="s">
        <v>5443</v>
      </c>
      <c r="J3789" s="8" t="str">
        <f t="shared" si="59"/>
        <v>Site</v>
      </c>
      <c r="K3789" s="12">
        <v>3804000</v>
      </c>
    </row>
    <row r="3790" spans="1:11" x14ac:dyDescent="0.2">
      <c r="A3790" s="10" t="s">
        <v>267</v>
      </c>
      <c r="B3790" s="10" t="s">
        <v>268</v>
      </c>
      <c r="C3790" s="11">
        <v>70253</v>
      </c>
      <c r="D3790" s="10" t="s">
        <v>324</v>
      </c>
      <c r="E3790" s="10" t="s">
        <v>116</v>
      </c>
      <c r="F3790" s="10" t="s">
        <v>28</v>
      </c>
      <c r="G3790" s="11">
        <v>16.829999999999998</v>
      </c>
      <c r="H3790" s="10" t="s">
        <v>197</v>
      </c>
      <c r="I3790" s="5" t="s">
        <v>2438</v>
      </c>
      <c r="J3790" s="8" t="str">
        <f t="shared" si="59"/>
        <v>Site</v>
      </c>
      <c r="K3790" s="12">
        <v>1885668.96</v>
      </c>
    </row>
    <row r="3791" spans="1:11" x14ac:dyDescent="0.2">
      <c r="A3791" s="10" t="s">
        <v>267</v>
      </c>
      <c r="B3791" s="10" t="s">
        <v>383</v>
      </c>
      <c r="C3791" s="11">
        <v>85559</v>
      </c>
      <c r="D3791" s="10" t="s">
        <v>1250</v>
      </c>
      <c r="E3791" s="10" t="s">
        <v>72</v>
      </c>
      <c r="F3791" s="10" t="s">
        <v>28</v>
      </c>
      <c r="G3791" s="11">
        <v>16.62</v>
      </c>
      <c r="H3791" s="10" t="s">
        <v>198</v>
      </c>
      <c r="I3791" s="5" t="s">
        <v>4945</v>
      </c>
      <c r="J3791" s="8" t="str">
        <f t="shared" si="59"/>
        <v>Site</v>
      </c>
      <c r="K3791" s="12">
        <v>244391.86</v>
      </c>
    </row>
    <row r="3792" spans="1:11" x14ac:dyDescent="0.2">
      <c r="A3792" s="10" t="s">
        <v>267</v>
      </c>
      <c r="B3792" s="10" t="s">
        <v>383</v>
      </c>
      <c r="C3792" s="11">
        <v>85593</v>
      </c>
      <c r="D3792" s="10" t="s">
        <v>1256</v>
      </c>
      <c r="E3792" s="10" t="s">
        <v>46</v>
      </c>
      <c r="F3792" s="10" t="s">
        <v>28</v>
      </c>
      <c r="G3792" s="11">
        <v>16.600000000000001</v>
      </c>
      <c r="H3792" s="10" t="s">
        <v>197</v>
      </c>
      <c r="I3792" s="5" t="s">
        <v>4952</v>
      </c>
      <c r="J3792" s="8" t="str">
        <f t="shared" si="59"/>
        <v>Site</v>
      </c>
      <c r="K3792" s="12">
        <v>184981.93</v>
      </c>
    </row>
    <row r="3793" spans="1:11" x14ac:dyDescent="0.2">
      <c r="A3793" s="10" t="s">
        <v>267</v>
      </c>
      <c r="B3793" s="10" t="s">
        <v>383</v>
      </c>
      <c r="C3793" s="11">
        <v>71576</v>
      </c>
      <c r="D3793" s="10" t="s">
        <v>1067</v>
      </c>
      <c r="E3793" s="10" t="s">
        <v>17</v>
      </c>
      <c r="F3793" s="10" t="s">
        <v>28</v>
      </c>
      <c r="G3793" s="11">
        <v>16.53</v>
      </c>
      <c r="H3793" s="10" t="s">
        <v>197</v>
      </c>
      <c r="I3793" s="5" t="s">
        <v>3726</v>
      </c>
      <c r="J3793" s="8" t="str">
        <f t="shared" si="59"/>
        <v>Site</v>
      </c>
      <c r="K3793" s="12">
        <v>509554.4</v>
      </c>
    </row>
    <row r="3794" spans="1:11" x14ac:dyDescent="0.2">
      <c r="A3794" s="10" t="s">
        <v>267</v>
      </c>
      <c r="B3794" s="10" t="s">
        <v>383</v>
      </c>
      <c r="C3794" s="11">
        <v>71963</v>
      </c>
      <c r="D3794" s="10" t="s">
        <v>984</v>
      </c>
      <c r="E3794" s="10" t="s">
        <v>146</v>
      </c>
      <c r="F3794" s="10" t="s">
        <v>28</v>
      </c>
      <c r="G3794" s="11">
        <v>16.5</v>
      </c>
      <c r="H3794" s="10" t="s">
        <v>197</v>
      </c>
      <c r="I3794" s="5" t="s">
        <v>3839</v>
      </c>
      <c r="J3794" s="8" t="str">
        <f t="shared" si="59"/>
        <v>Site</v>
      </c>
      <c r="K3794" s="12">
        <v>509917.28</v>
      </c>
    </row>
    <row r="3795" spans="1:11" x14ac:dyDescent="0.2">
      <c r="A3795" s="10" t="s">
        <v>267</v>
      </c>
      <c r="B3795" s="10" t="s">
        <v>383</v>
      </c>
      <c r="C3795" s="11">
        <v>71767</v>
      </c>
      <c r="D3795" s="10" t="s">
        <v>990</v>
      </c>
      <c r="E3795" s="10" t="s">
        <v>72</v>
      </c>
      <c r="F3795" s="10" t="s">
        <v>28</v>
      </c>
      <c r="G3795" s="11">
        <v>16.47</v>
      </c>
      <c r="H3795" s="10" t="s">
        <v>197</v>
      </c>
      <c r="I3795" s="5" t="s">
        <v>3768</v>
      </c>
      <c r="J3795" s="8" t="str">
        <f t="shared" si="59"/>
        <v>Site</v>
      </c>
      <c r="K3795" s="12">
        <v>509765.17000000004</v>
      </c>
    </row>
    <row r="3796" spans="1:11" x14ac:dyDescent="0.2">
      <c r="A3796" s="10" t="s">
        <v>267</v>
      </c>
      <c r="B3796" s="10" t="s">
        <v>383</v>
      </c>
      <c r="C3796" s="11">
        <v>74468</v>
      </c>
      <c r="D3796" s="10" t="s">
        <v>1000</v>
      </c>
      <c r="E3796" s="10" t="s">
        <v>46</v>
      </c>
      <c r="F3796" s="10" t="s">
        <v>28</v>
      </c>
      <c r="G3796" s="11">
        <v>16.45</v>
      </c>
      <c r="H3796" s="10" t="s">
        <v>197</v>
      </c>
      <c r="I3796" s="5" t="s">
        <v>4246</v>
      </c>
      <c r="J3796" s="8" t="str">
        <f t="shared" si="59"/>
        <v>Site</v>
      </c>
      <c r="K3796" s="12">
        <v>183291.69</v>
      </c>
    </row>
    <row r="3797" spans="1:11" x14ac:dyDescent="0.2">
      <c r="A3797" s="10" t="s">
        <v>1372</v>
      </c>
      <c r="B3797" s="10" t="s">
        <v>1373</v>
      </c>
      <c r="C3797" s="11">
        <v>87239</v>
      </c>
      <c r="D3797" s="10" t="s">
        <v>1377</v>
      </c>
      <c r="E3797" s="10" t="s">
        <v>65</v>
      </c>
      <c r="F3797" s="10" t="s">
        <v>28</v>
      </c>
      <c r="G3797" s="11">
        <v>16.45</v>
      </c>
      <c r="H3797" s="10" t="s">
        <v>197</v>
      </c>
      <c r="I3797" s="5" t="s">
        <v>5579</v>
      </c>
      <c r="J3797" s="8" t="str">
        <f t="shared" si="59"/>
        <v>Site</v>
      </c>
      <c r="K3797" s="12">
        <v>7728216.3499999996</v>
      </c>
    </row>
    <row r="3798" spans="1:11" x14ac:dyDescent="0.2">
      <c r="A3798" s="10" t="s">
        <v>267</v>
      </c>
      <c r="B3798" s="10" t="s">
        <v>383</v>
      </c>
      <c r="C3798" s="11">
        <v>70946</v>
      </c>
      <c r="D3798" s="10" t="s">
        <v>575</v>
      </c>
      <c r="E3798" s="10" t="s">
        <v>46</v>
      </c>
      <c r="F3798" s="10" t="s">
        <v>28</v>
      </c>
      <c r="G3798" s="11">
        <v>16.260000000000002</v>
      </c>
      <c r="H3798" s="10" t="s">
        <v>197</v>
      </c>
      <c r="I3798" s="5" t="s">
        <v>3642</v>
      </c>
      <c r="J3798" s="8" t="str">
        <f t="shared" si="59"/>
        <v>Site</v>
      </c>
      <c r="K3798" s="12">
        <v>184977.72</v>
      </c>
    </row>
    <row r="3799" spans="1:11" x14ac:dyDescent="0.2">
      <c r="A3799" s="10" t="s">
        <v>267</v>
      </c>
      <c r="B3799" s="10" t="s">
        <v>383</v>
      </c>
      <c r="C3799" s="11">
        <v>72230</v>
      </c>
      <c r="D3799" s="10" t="s">
        <v>1094</v>
      </c>
      <c r="E3799" s="10" t="s">
        <v>164</v>
      </c>
      <c r="F3799" s="10" t="s">
        <v>28</v>
      </c>
      <c r="G3799" s="11">
        <v>16.239999999999998</v>
      </c>
      <c r="H3799" s="10" t="s">
        <v>197</v>
      </c>
      <c r="I3799" s="5" t="s">
        <v>3909</v>
      </c>
      <c r="J3799" s="8" t="str">
        <f t="shared" si="59"/>
        <v>Site</v>
      </c>
      <c r="K3799" s="12">
        <v>509513.79000000004</v>
      </c>
    </row>
    <row r="3800" spans="1:11" x14ac:dyDescent="0.2">
      <c r="A3800" s="10" t="s">
        <v>267</v>
      </c>
      <c r="B3800" s="10" t="s">
        <v>383</v>
      </c>
      <c r="C3800" s="11">
        <v>71784</v>
      </c>
      <c r="D3800" s="10" t="s">
        <v>990</v>
      </c>
      <c r="E3800" s="10" t="s">
        <v>72</v>
      </c>
      <c r="F3800" s="10" t="s">
        <v>28</v>
      </c>
      <c r="G3800" s="11">
        <v>16.149999999999999</v>
      </c>
      <c r="H3800" s="10" t="s">
        <v>197</v>
      </c>
      <c r="I3800" s="5" t="s">
        <v>3775</v>
      </c>
      <c r="J3800" s="8" t="str">
        <f t="shared" si="59"/>
        <v>Site</v>
      </c>
      <c r="K3800" s="12">
        <v>505709.4</v>
      </c>
    </row>
    <row r="3801" spans="1:11" x14ac:dyDescent="0.2">
      <c r="A3801" s="10" t="s">
        <v>267</v>
      </c>
      <c r="B3801" s="10" t="s">
        <v>268</v>
      </c>
      <c r="C3801" s="11">
        <v>75674</v>
      </c>
      <c r="D3801" s="10" t="s">
        <v>323</v>
      </c>
      <c r="E3801" s="10" t="s">
        <v>15</v>
      </c>
      <c r="F3801" s="10" t="s">
        <v>28</v>
      </c>
      <c r="G3801" s="11">
        <v>16.07</v>
      </c>
      <c r="H3801" s="10" t="s">
        <v>197</v>
      </c>
      <c r="I3801" s="5" t="s">
        <v>2437</v>
      </c>
      <c r="J3801" s="8" t="str">
        <f t="shared" si="59"/>
        <v>Site</v>
      </c>
      <c r="K3801" s="12">
        <v>1832567.58</v>
      </c>
    </row>
    <row r="3802" spans="1:11" x14ac:dyDescent="0.2">
      <c r="A3802" s="10" t="s">
        <v>1372</v>
      </c>
      <c r="B3802" s="10" t="s">
        <v>1373</v>
      </c>
      <c r="C3802" s="11">
        <v>87444</v>
      </c>
      <c r="D3802" s="10" t="s">
        <v>1377</v>
      </c>
      <c r="E3802" s="10" t="s">
        <v>183</v>
      </c>
      <c r="F3802" s="10" t="s">
        <v>28</v>
      </c>
      <c r="G3802" s="11">
        <v>16.059999999999999</v>
      </c>
      <c r="H3802" s="10" t="s">
        <v>197</v>
      </c>
      <c r="I3802" s="5" t="s">
        <v>5586</v>
      </c>
      <c r="J3802" s="8" t="str">
        <f t="shared" si="59"/>
        <v>Site</v>
      </c>
      <c r="K3802" s="12">
        <v>5754623.2699999996</v>
      </c>
    </row>
    <row r="3803" spans="1:11" x14ac:dyDescent="0.2">
      <c r="A3803" s="10" t="s">
        <v>267</v>
      </c>
      <c r="B3803" s="10" t="s">
        <v>383</v>
      </c>
      <c r="C3803" s="11">
        <v>72118</v>
      </c>
      <c r="D3803" s="10" t="s">
        <v>987</v>
      </c>
      <c r="E3803" s="10" t="s">
        <v>46</v>
      </c>
      <c r="F3803" s="10" t="s">
        <v>28</v>
      </c>
      <c r="G3803" s="11">
        <v>16.010000000000002</v>
      </c>
      <c r="H3803" s="10" t="s">
        <v>197</v>
      </c>
      <c r="I3803" s="5" t="s">
        <v>4562</v>
      </c>
      <c r="J3803" s="8" t="str">
        <f t="shared" si="59"/>
        <v>Site</v>
      </c>
      <c r="K3803" s="12">
        <v>509653.73</v>
      </c>
    </row>
    <row r="3804" spans="1:11" x14ac:dyDescent="0.2">
      <c r="A3804" s="10" t="s">
        <v>196</v>
      </c>
      <c r="B3804" s="10" t="s">
        <v>199</v>
      </c>
      <c r="C3804" s="11">
        <v>65002</v>
      </c>
      <c r="D3804" s="10" t="s">
        <v>206</v>
      </c>
      <c r="E3804" s="10" t="s">
        <v>46</v>
      </c>
      <c r="F3804" s="10" t="s">
        <v>195</v>
      </c>
      <c r="G3804" s="11">
        <v>16</v>
      </c>
      <c r="H3804" s="10" t="s">
        <v>197</v>
      </c>
      <c r="I3804" s="5" t="s">
        <v>2312</v>
      </c>
      <c r="J3804" s="8" t="str">
        <f t="shared" si="59"/>
        <v>Site</v>
      </c>
      <c r="K3804" s="12">
        <v>100000</v>
      </c>
    </row>
    <row r="3805" spans="1:11" x14ac:dyDescent="0.2">
      <c r="A3805" s="10" t="s">
        <v>2097</v>
      </c>
      <c r="B3805" s="10" t="s">
        <v>2098</v>
      </c>
      <c r="C3805" s="11">
        <v>76052</v>
      </c>
      <c r="D3805" s="10" t="s">
        <v>2131</v>
      </c>
      <c r="E3805" s="10" t="s">
        <v>27</v>
      </c>
      <c r="F3805" s="10" t="s">
        <v>28</v>
      </c>
      <c r="G3805" s="11">
        <v>16</v>
      </c>
      <c r="H3805" s="10" t="s">
        <v>197</v>
      </c>
      <c r="I3805" s="5" t="s">
        <v>6703</v>
      </c>
      <c r="J3805" s="8" t="str">
        <f t="shared" si="59"/>
        <v>Site</v>
      </c>
      <c r="K3805" s="12">
        <v>3830442</v>
      </c>
    </row>
    <row r="3806" spans="1:11" x14ac:dyDescent="0.2">
      <c r="A3806" s="10" t="s">
        <v>267</v>
      </c>
      <c r="B3806" s="10" t="s">
        <v>383</v>
      </c>
      <c r="C3806" s="11">
        <v>71240</v>
      </c>
      <c r="D3806" s="10" t="s">
        <v>452</v>
      </c>
      <c r="E3806" s="10" t="s">
        <v>72</v>
      </c>
      <c r="F3806" s="10" t="s">
        <v>28</v>
      </c>
      <c r="G3806" s="11">
        <v>15.99</v>
      </c>
      <c r="H3806" s="10" t="s">
        <v>197</v>
      </c>
      <c r="I3806" s="5" t="s">
        <v>3673</v>
      </c>
      <c r="J3806" s="8" t="str">
        <f t="shared" si="59"/>
        <v>Site</v>
      </c>
      <c r="K3806" s="12">
        <v>509997.27</v>
      </c>
    </row>
    <row r="3807" spans="1:11" x14ac:dyDescent="0.2">
      <c r="A3807" s="10" t="s">
        <v>267</v>
      </c>
      <c r="B3807" s="10" t="s">
        <v>383</v>
      </c>
      <c r="C3807" s="11">
        <v>63850</v>
      </c>
      <c r="D3807" s="10" t="s">
        <v>987</v>
      </c>
      <c r="E3807" s="10" t="s">
        <v>46</v>
      </c>
      <c r="F3807" s="10" t="s">
        <v>28</v>
      </c>
      <c r="G3807" s="11">
        <v>15.98</v>
      </c>
      <c r="H3807" s="10" t="s">
        <v>197</v>
      </c>
      <c r="I3807" s="5" t="s">
        <v>3437</v>
      </c>
      <c r="J3807" s="8" t="str">
        <f t="shared" si="59"/>
        <v>Site</v>
      </c>
      <c r="K3807" s="12">
        <v>509563.97</v>
      </c>
    </row>
    <row r="3808" spans="1:11" x14ac:dyDescent="0.2">
      <c r="A3808" s="10" t="s">
        <v>267</v>
      </c>
      <c r="B3808" s="10" t="s">
        <v>383</v>
      </c>
      <c r="C3808" s="11">
        <v>71998</v>
      </c>
      <c r="D3808" s="10" t="s">
        <v>984</v>
      </c>
      <c r="E3808" s="10" t="s">
        <v>146</v>
      </c>
      <c r="F3808" s="10" t="s">
        <v>28</v>
      </c>
      <c r="G3808" s="11">
        <v>15.92</v>
      </c>
      <c r="H3808" s="10" t="s">
        <v>197</v>
      </c>
      <c r="I3808" s="5" t="s">
        <v>4533</v>
      </c>
      <c r="J3808" s="8" t="str">
        <f t="shared" si="59"/>
        <v>Site</v>
      </c>
      <c r="K3808" s="12">
        <v>509890.08</v>
      </c>
    </row>
    <row r="3809" spans="1:11" x14ac:dyDescent="0.2">
      <c r="A3809" s="10" t="s">
        <v>267</v>
      </c>
      <c r="B3809" s="10" t="s">
        <v>383</v>
      </c>
      <c r="C3809" s="11">
        <v>71785</v>
      </c>
      <c r="D3809" s="10" t="s">
        <v>987</v>
      </c>
      <c r="E3809" s="10" t="s">
        <v>72</v>
      </c>
      <c r="F3809" s="10" t="s">
        <v>28</v>
      </c>
      <c r="G3809" s="11">
        <v>15.83</v>
      </c>
      <c r="H3809" s="10" t="s">
        <v>197</v>
      </c>
      <c r="I3809" s="5" t="s">
        <v>3776</v>
      </c>
      <c r="J3809" s="8" t="str">
        <f t="shared" si="59"/>
        <v>Site</v>
      </c>
      <c r="K3809" s="12">
        <v>509916.89</v>
      </c>
    </row>
    <row r="3810" spans="1:11" x14ac:dyDescent="0.2">
      <c r="A3810" s="10" t="s">
        <v>267</v>
      </c>
      <c r="B3810" s="10" t="s">
        <v>383</v>
      </c>
      <c r="C3810" s="11">
        <v>71975</v>
      </c>
      <c r="D3810" s="10" t="s">
        <v>984</v>
      </c>
      <c r="E3810" s="10" t="s">
        <v>146</v>
      </c>
      <c r="F3810" s="10" t="s">
        <v>28</v>
      </c>
      <c r="G3810" s="11">
        <v>15.74</v>
      </c>
      <c r="H3810" s="10" t="s">
        <v>197</v>
      </c>
      <c r="I3810" s="5" t="s">
        <v>4529</v>
      </c>
      <c r="J3810" s="8" t="str">
        <f t="shared" si="59"/>
        <v>Site</v>
      </c>
      <c r="K3810" s="12">
        <v>509917.28</v>
      </c>
    </row>
    <row r="3811" spans="1:11" x14ac:dyDescent="0.2">
      <c r="A3811" s="10" t="s">
        <v>267</v>
      </c>
      <c r="B3811" s="10" t="s">
        <v>383</v>
      </c>
      <c r="C3811" s="11">
        <v>71702</v>
      </c>
      <c r="D3811" s="10" t="s">
        <v>990</v>
      </c>
      <c r="E3811" s="10" t="s">
        <v>116</v>
      </c>
      <c r="F3811" s="10" t="s">
        <v>28</v>
      </c>
      <c r="G3811" s="11">
        <v>15.7</v>
      </c>
      <c r="H3811" s="10" t="s">
        <v>197</v>
      </c>
      <c r="I3811" s="5" t="s">
        <v>4481</v>
      </c>
      <c r="J3811" s="8" t="str">
        <f t="shared" si="59"/>
        <v>Site</v>
      </c>
      <c r="K3811" s="12">
        <v>508916.82</v>
      </c>
    </row>
    <row r="3812" spans="1:11" x14ac:dyDescent="0.2">
      <c r="A3812" s="10" t="s">
        <v>196</v>
      </c>
      <c r="B3812" s="10" t="s">
        <v>199</v>
      </c>
      <c r="C3812" s="11">
        <v>65096</v>
      </c>
      <c r="D3812" s="10" t="s">
        <v>230</v>
      </c>
      <c r="E3812" s="10" t="s">
        <v>94</v>
      </c>
      <c r="F3812" s="10" t="s">
        <v>195</v>
      </c>
      <c r="G3812" s="11">
        <v>15.64</v>
      </c>
      <c r="H3812" s="10" t="s">
        <v>197</v>
      </c>
      <c r="I3812" s="5" t="s">
        <v>2336</v>
      </c>
      <c r="J3812" s="8" t="str">
        <f t="shared" si="59"/>
        <v>Site</v>
      </c>
      <c r="K3812" s="12">
        <v>600000</v>
      </c>
    </row>
    <row r="3813" spans="1:11" x14ac:dyDescent="0.2">
      <c r="A3813" s="10" t="s">
        <v>267</v>
      </c>
      <c r="B3813" s="10" t="s">
        <v>383</v>
      </c>
      <c r="C3813" s="11">
        <v>64555</v>
      </c>
      <c r="D3813" s="10" t="s">
        <v>998</v>
      </c>
      <c r="E3813" s="10" t="s">
        <v>137</v>
      </c>
      <c r="F3813" s="10" t="s">
        <v>28</v>
      </c>
      <c r="G3813" s="11">
        <v>15.63</v>
      </c>
      <c r="H3813" s="10" t="s">
        <v>197</v>
      </c>
      <c r="I3813" s="5" t="s">
        <v>3622</v>
      </c>
      <c r="J3813" s="8" t="str">
        <f t="shared" si="59"/>
        <v>Site</v>
      </c>
      <c r="K3813" s="12">
        <v>165727.01999999999</v>
      </c>
    </row>
    <row r="3814" spans="1:11" x14ac:dyDescent="0.2">
      <c r="A3814" s="10" t="s">
        <v>267</v>
      </c>
      <c r="B3814" s="10" t="s">
        <v>383</v>
      </c>
      <c r="C3814" s="11">
        <v>71610</v>
      </c>
      <c r="D3814" s="10" t="s">
        <v>984</v>
      </c>
      <c r="E3814" s="10" t="s">
        <v>17</v>
      </c>
      <c r="F3814" s="10" t="s">
        <v>28</v>
      </c>
      <c r="G3814" s="11">
        <v>15.62</v>
      </c>
      <c r="H3814" s="10" t="s">
        <v>197</v>
      </c>
      <c r="I3814" s="5" t="s">
        <v>3737</v>
      </c>
      <c r="J3814" s="8" t="str">
        <f t="shared" si="59"/>
        <v>Site</v>
      </c>
      <c r="K3814" s="12">
        <v>509963.82</v>
      </c>
    </row>
    <row r="3815" spans="1:11" x14ac:dyDescent="0.2">
      <c r="A3815" s="10" t="s">
        <v>267</v>
      </c>
      <c r="B3815" s="10" t="s">
        <v>268</v>
      </c>
      <c r="C3815" s="11">
        <v>36351</v>
      </c>
      <c r="D3815" s="10" t="s">
        <v>281</v>
      </c>
      <c r="E3815" s="10" t="s">
        <v>137</v>
      </c>
      <c r="F3815" s="10" t="s">
        <v>28</v>
      </c>
      <c r="G3815" s="11">
        <v>15.59</v>
      </c>
      <c r="H3815" s="10" t="s">
        <v>197</v>
      </c>
      <c r="I3815" s="5" t="s">
        <v>2386</v>
      </c>
      <c r="J3815" s="8" t="str">
        <f t="shared" si="59"/>
        <v>Site</v>
      </c>
      <c r="K3815" s="12">
        <v>1959902.26</v>
      </c>
    </row>
    <row r="3816" spans="1:11" x14ac:dyDescent="0.2">
      <c r="A3816" s="10" t="s">
        <v>267</v>
      </c>
      <c r="B3816" s="10" t="s">
        <v>383</v>
      </c>
      <c r="C3816" s="11">
        <v>85810</v>
      </c>
      <c r="D3816" s="10" t="s">
        <v>451</v>
      </c>
      <c r="E3816" s="10" t="s">
        <v>72</v>
      </c>
      <c r="F3816" s="10" t="s">
        <v>28</v>
      </c>
      <c r="G3816" s="11">
        <v>15.53</v>
      </c>
      <c r="H3816" s="10" t="s">
        <v>197</v>
      </c>
      <c r="I3816" s="5" t="s">
        <v>4981</v>
      </c>
      <c r="J3816" s="8" t="str">
        <f t="shared" si="59"/>
        <v>Site</v>
      </c>
      <c r="K3816" s="12">
        <v>509995.39</v>
      </c>
    </row>
    <row r="3817" spans="1:11" x14ac:dyDescent="0.2">
      <c r="A3817" s="10" t="s">
        <v>267</v>
      </c>
      <c r="B3817" s="10" t="s">
        <v>383</v>
      </c>
      <c r="C3817" s="11">
        <v>74591</v>
      </c>
      <c r="D3817" s="10" t="s">
        <v>1000</v>
      </c>
      <c r="E3817" s="10" t="s">
        <v>27</v>
      </c>
      <c r="F3817" s="10" t="s">
        <v>28</v>
      </c>
      <c r="G3817" s="11">
        <v>15.47</v>
      </c>
      <c r="H3817" s="10" t="s">
        <v>197</v>
      </c>
      <c r="I3817" s="5" t="s">
        <v>4849</v>
      </c>
      <c r="J3817" s="8" t="str">
        <f t="shared" si="59"/>
        <v>Site</v>
      </c>
      <c r="K3817" s="12">
        <v>160876.76999999999</v>
      </c>
    </row>
    <row r="3818" spans="1:11" x14ac:dyDescent="0.2">
      <c r="A3818" s="10" t="s">
        <v>267</v>
      </c>
      <c r="B3818" s="10" t="s">
        <v>383</v>
      </c>
      <c r="C3818" s="11">
        <v>86296</v>
      </c>
      <c r="D3818" s="10" t="s">
        <v>1301</v>
      </c>
      <c r="E3818" s="10" t="s">
        <v>27</v>
      </c>
      <c r="F3818" s="10" t="s">
        <v>28</v>
      </c>
      <c r="G3818" s="11">
        <v>15.32</v>
      </c>
      <c r="H3818" s="10" t="s">
        <v>197</v>
      </c>
      <c r="I3818" s="5" t="s">
        <v>5135</v>
      </c>
      <c r="J3818" s="8" t="str">
        <f t="shared" si="59"/>
        <v>Site</v>
      </c>
      <c r="K3818" s="12">
        <v>509981.58</v>
      </c>
    </row>
    <row r="3819" spans="1:11" x14ac:dyDescent="0.2">
      <c r="A3819" s="10" t="s">
        <v>267</v>
      </c>
      <c r="B3819" s="10" t="s">
        <v>383</v>
      </c>
      <c r="C3819" s="11">
        <v>71022</v>
      </c>
      <c r="D3819" s="10" t="s">
        <v>575</v>
      </c>
      <c r="E3819" s="10" t="s">
        <v>189</v>
      </c>
      <c r="F3819" s="10" t="s">
        <v>28</v>
      </c>
      <c r="G3819" s="11">
        <v>15.24</v>
      </c>
      <c r="H3819" s="10" t="s">
        <v>197</v>
      </c>
      <c r="I3819" s="5" t="s">
        <v>4341</v>
      </c>
      <c r="J3819" s="8" t="str">
        <f t="shared" si="59"/>
        <v>Site</v>
      </c>
      <c r="K3819" s="12">
        <v>185000</v>
      </c>
    </row>
    <row r="3820" spans="1:11" x14ac:dyDescent="0.2">
      <c r="A3820" s="10" t="s">
        <v>267</v>
      </c>
      <c r="B3820" s="10" t="s">
        <v>268</v>
      </c>
      <c r="C3820" s="11">
        <v>37146</v>
      </c>
      <c r="D3820" s="10" t="s">
        <v>287</v>
      </c>
      <c r="E3820" s="10" t="s">
        <v>111</v>
      </c>
      <c r="F3820" s="10" t="s">
        <v>28</v>
      </c>
      <c r="G3820" s="11">
        <v>15.11</v>
      </c>
      <c r="H3820" s="10" t="s">
        <v>197</v>
      </c>
      <c r="I3820" s="5" t="s">
        <v>2393</v>
      </c>
      <c r="J3820" s="8" t="str">
        <f t="shared" si="59"/>
        <v>Site</v>
      </c>
      <c r="K3820" s="12">
        <v>1700770.34</v>
      </c>
    </row>
    <row r="3821" spans="1:11" x14ac:dyDescent="0.2">
      <c r="A3821" s="10" t="s">
        <v>267</v>
      </c>
      <c r="B3821" s="10" t="s">
        <v>383</v>
      </c>
      <c r="C3821" s="11">
        <v>45106</v>
      </c>
      <c r="D3821" s="10" t="s">
        <v>704</v>
      </c>
      <c r="E3821" s="10" t="s">
        <v>72</v>
      </c>
      <c r="F3821" s="10" t="s">
        <v>28</v>
      </c>
      <c r="G3821" s="11">
        <v>15.08</v>
      </c>
      <c r="H3821" s="10" t="s">
        <v>198</v>
      </c>
      <c r="I3821" s="5" t="s">
        <v>2986</v>
      </c>
      <c r="J3821" s="8" t="str">
        <f t="shared" si="59"/>
        <v>Site</v>
      </c>
      <c r="K3821" s="12">
        <v>137329.01</v>
      </c>
    </row>
    <row r="3822" spans="1:11" x14ac:dyDescent="0.2">
      <c r="A3822" s="10" t="s">
        <v>267</v>
      </c>
      <c r="B3822" s="10" t="s">
        <v>268</v>
      </c>
      <c r="C3822" s="11">
        <v>70255</v>
      </c>
      <c r="D3822" s="10" t="s">
        <v>325</v>
      </c>
      <c r="E3822" s="10" t="s">
        <v>116</v>
      </c>
      <c r="F3822" s="10" t="s">
        <v>28</v>
      </c>
      <c r="G3822" s="11">
        <v>15.07</v>
      </c>
      <c r="H3822" s="10" t="s">
        <v>197</v>
      </c>
      <c r="I3822" s="5" t="s">
        <v>2439</v>
      </c>
      <c r="J3822" s="8" t="str">
        <f t="shared" si="59"/>
        <v>Site</v>
      </c>
      <c r="K3822" s="12">
        <v>1885668.96</v>
      </c>
    </row>
    <row r="3823" spans="1:11" x14ac:dyDescent="0.2">
      <c r="A3823" s="10" t="s">
        <v>267</v>
      </c>
      <c r="B3823" s="10" t="s">
        <v>268</v>
      </c>
      <c r="C3823" s="11">
        <v>75365</v>
      </c>
      <c r="D3823" s="10" t="s">
        <v>346</v>
      </c>
      <c r="E3823" s="10" t="s">
        <v>27</v>
      </c>
      <c r="F3823" s="10" t="s">
        <v>28</v>
      </c>
      <c r="G3823" s="11">
        <v>15.07</v>
      </c>
      <c r="H3823" s="10" t="s">
        <v>197</v>
      </c>
      <c r="I3823" s="5" t="s">
        <v>2470</v>
      </c>
      <c r="J3823" s="8" t="str">
        <f t="shared" si="59"/>
        <v>Site</v>
      </c>
      <c r="K3823" s="12">
        <v>1455156.02</v>
      </c>
    </row>
    <row r="3824" spans="1:11" x14ac:dyDescent="0.2">
      <c r="A3824" s="10" t="s">
        <v>267</v>
      </c>
      <c r="B3824" s="10" t="s">
        <v>383</v>
      </c>
      <c r="C3824" s="11">
        <v>72335</v>
      </c>
      <c r="D3824" s="10" t="s">
        <v>984</v>
      </c>
      <c r="E3824" s="10" t="s">
        <v>130</v>
      </c>
      <c r="F3824" s="10" t="s">
        <v>28</v>
      </c>
      <c r="G3824" s="11">
        <v>15.07</v>
      </c>
      <c r="H3824" s="10" t="s">
        <v>197</v>
      </c>
      <c r="I3824" s="5" t="s">
        <v>3958</v>
      </c>
      <c r="J3824" s="8" t="str">
        <f t="shared" si="59"/>
        <v>Site</v>
      </c>
      <c r="K3824" s="12">
        <v>509712.48</v>
      </c>
    </row>
    <row r="3825" spans="1:11" x14ac:dyDescent="0.2">
      <c r="A3825" s="10" t="s">
        <v>267</v>
      </c>
      <c r="B3825" s="10" t="s">
        <v>383</v>
      </c>
      <c r="C3825" s="11">
        <v>85641</v>
      </c>
      <c r="D3825" s="10" t="s">
        <v>576</v>
      </c>
      <c r="E3825" s="10" t="s">
        <v>109</v>
      </c>
      <c r="F3825" s="10" t="s">
        <v>28</v>
      </c>
      <c r="G3825" s="11">
        <v>15.06</v>
      </c>
      <c r="H3825" s="10" t="s">
        <v>197</v>
      </c>
      <c r="I3825" s="5" t="s">
        <v>4966</v>
      </c>
      <c r="J3825" s="8" t="str">
        <f t="shared" si="59"/>
        <v>Site</v>
      </c>
      <c r="K3825" s="12">
        <v>184517.06</v>
      </c>
    </row>
    <row r="3826" spans="1:11" x14ac:dyDescent="0.2">
      <c r="A3826" s="10" t="s">
        <v>267</v>
      </c>
      <c r="B3826" s="10" t="s">
        <v>383</v>
      </c>
      <c r="C3826" s="11">
        <v>37605</v>
      </c>
      <c r="D3826" s="10" t="s">
        <v>607</v>
      </c>
      <c r="E3826" s="10" t="s">
        <v>116</v>
      </c>
      <c r="F3826" s="10" t="s">
        <v>28</v>
      </c>
      <c r="G3826" s="11">
        <v>15.03</v>
      </c>
      <c r="H3826" s="10" t="s">
        <v>198</v>
      </c>
      <c r="I3826" s="5" t="s">
        <v>2754</v>
      </c>
      <c r="J3826" s="8" t="str">
        <f t="shared" si="59"/>
        <v>Site</v>
      </c>
      <c r="K3826" s="12">
        <v>239697.52</v>
      </c>
    </row>
    <row r="3827" spans="1:11" x14ac:dyDescent="0.2">
      <c r="A3827" s="10" t="s">
        <v>1372</v>
      </c>
      <c r="B3827" s="10" t="s">
        <v>1373</v>
      </c>
      <c r="C3827" s="11">
        <v>15488</v>
      </c>
      <c r="D3827" s="10" t="s">
        <v>1374</v>
      </c>
      <c r="E3827" s="10" t="s">
        <v>12</v>
      </c>
      <c r="F3827" s="10" t="s">
        <v>28</v>
      </c>
      <c r="G3827" s="11">
        <v>15</v>
      </c>
      <c r="H3827" s="10" t="s">
        <v>198</v>
      </c>
      <c r="I3827" s="5" t="s">
        <v>5472</v>
      </c>
      <c r="J3827" s="8" t="str">
        <f t="shared" si="59"/>
        <v>Site</v>
      </c>
      <c r="K3827" s="12">
        <v>470333.34</v>
      </c>
    </row>
    <row r="3828" spans="1:11" x14ac:dyDescent="0.2">
      <c r="A3828" s="10" t="s">
        <v>1372</v>
      </c>
      <c r="B3828" s="10" t="s">
        <v>1380</v>
      </c>
      <c r="C3828" s="11">
        <v>58018</v>
      </c>
      <c r="D3828" s="10" t="s">
        <v>1406</v>
      </c>
      <c r="E3828" s="10" t="s">
        <v>137</v>
      </c>
      <c r="F3828" s="10" t="s">
        <v>28</v>
      </c>
      <c r="G3828" s="11">
        <v>15</v>
      </c>
      <c r="H3828" s="10" t="s">
        <v>197</v>
      </c>
      <c r="I3828" s="5" t="s">
        <v>6063</v>
      </c>
      <c r="J3828" s="8" t="str">
        <f t="shared" si="59"/>
        <v>Site</v>
      </c>
      <c r="K3828" s="12">
        <v>408000</v>
      </c>
    </row>
    <row r="3829" spans="1:11" x14ac:dyDescent="0.2">
      <c r="A3829" s="10" t="s">
        <v>2017</v>
      </c>
      <c r="B3829" s="10" t="s">
        <v>2018</v>
      </c>
      <c r="C3829" s="11">
        <v>77252</v>
      </c>
      <c r="D3829" s="10" t="s">
        <v>2024</v>
      </c>
      <c r="E3829" s="10" t="s">
        <v>146</v>
      </c>
      <c r="F3829" s="10" t="s">
        <v>28</v>
      </c>
      <c r="G3829" s="11">
        <v>15</v>
      </c>
      <c r="H3829" s="10" t="s">
        <v>198</v>
      </c>
      <c r="I3829" s="5" t="s">
        <v>6596</v>
      </c>
      <c r="J3829" s="8" t="str">
        <f t="shared" si="59"/>
        <v>Site</v>
      </c>
      <c r="K3829" s="12">
        <v>0</v>
      </c>
    </row>
    <row r="3830" spans="1:11" x14ac:dyDescent="0.2">
      <c r="A3830" s="10" t="s">
        <v>2097</v>
      </c>
      <c r="B3830" s="10" t="s">
        <v>2098</v>
      </c>
      <c r="C3830" s="11">
        <v>75883</v>
      </c>
      <c r="D3830" s="10" t="s">
        <v>2100</v>
      </c>
      <c r="E3830" s="10" t="s">
        <v>164</v>
      </c>
      <c r="F3830" s="10" t="s">
        <v>28</v>
      </c>
      <c r="G3830" s="11">
        <v>15</v>
      </c>
      <c r="H3830" s="10" t="s">
        <v>197</v>
      </c>
      <c r="I3830" s="5" t="s">
        <v>6672</v>
      </c>
      <c r="J3830" s="8" t="str">
        <f t="shared" si="59"/>
        <v>Site</v>
      </c>
      <c r="K3830" s="12">
        <v>3252600</v>
      </c>
    </row>
    <row r="3831" spans="1:11" x14ac:dyDescent="0.2">
      <c r="A3831" s="10" t="s">
        <v>2097</v>
      </c>
      <c r="B3831" s="10" t="s">
        <v>2098</v>
      </c>
      <c r="C3831" s="11">
        <v>75889</v>
      </c>
      <c r="D3831" s="10" t="s">
        <v>2101</v>
      </c>
      <c r="E3831" s="10" t="s">
        <v>27</v>
      </c>
      <c r="F3831" s="10" t="s">
        <v>28</v>
      </c>
      <c r="G3831" s="11">
        <v>15</v>
      </c>
      <c r="H3831" s="10" t="s">
        <v>197</v>
      </c>
      <c r="I3831" s="5" t="s">
        <v>6673</v>
      </c>
      <c r="J3831" s="8" t="str">
        <f t="shared" si="59"/>
        <v>Site</v>
      </c>
      <c r="K3831" s="12">
        <v>3305635</v>
      </c>
    </row>
    <row r="3832" spans="1:11" x14ac:dyDescent="0.2">
      <c r="A3832" s="10" t="s">
        <v>2097</v>
      </c>
      <c r="B3832" s="10" t="s">
        <v>2098</v>
      </c>
      <c r="C3832" s="11">
        <v>76107</v>
      </c>
      <c r="D3832" s="10" t="s">
        <v>2142</v>
      </c>
      <c r="E3832" s="10" t="s">
        <v>46</v>
      </c>
      <c r="F3832" s="10" t="s">
        <v>28</v>
      </c>
      <c r="G3832" s="11">
        <v>15</v>
      </c>
      <c r="H3832" s="10" t="s">
        <v>197</v>
      </c>
      <c r="I3832" s="5" t="s">
        <v>6714</v>
      </c>
      <c r="J3832" s="8" t="str">
        <f t="shared" si="59"/>
        <v>Site</v>
      </c>
      <c r="K3832" s="12">
        <v>3133507</v>
      </c>
    </row>
    <row r="3833" spans="1:11" x14ac:dyDescent="0.2">
      <c r="A3833" s="10" t="s">
        <v>267</v>
      </c>
      <c r="B3833" s="10" t="s">
        <v>383</v>
      </c>
      <c r="C3833" s="11">
        <v>45634</v>
      </c>
      <c r="D3833" s="10" t="s">
        <v>576</v>
      </c>
      <c r="E3833" s="10" t="s">
        <v>72</v>
      </c>
      <c r="F3833" s="10" t="s">
        <v>28</v>
      </c>
      <c r="G3833" s="11">
        <v>14.96</v>
      </c>
      <c r="H3833" s="10" t="s">
        <v>197</v>
      </c>
      <c r="I3833" s="5" t="s">
        <v>2924</v>
      </c>
      <c r="J3833" s="8" t="str">
        <f t="shared" si="59"/>
        <v>Site</v>
      </c>
      <c r="K3833" s="12">
        <v>166615.37</v>
      </c>
    </row>
    <row r="3834" spans="1:11" x14ac:dyDescent="0.2">
      <c r="A3834" s="10" t="s">
        <v>267</v>
      </c>
      <c r="B3834" s="10" t="s">
        <v>383</v>
      </c>
      <c r="C3834" s="11">
        <v>71339</v>
      </c>
      <c r="D3834" s="10" t="s">
        <v>458</v>
      </c>
      <c r="E3834" s="10" t="s">
        <v>137</v>
      </c>
      <c r="F3834" s="10" t="s">
        <v>28</v>
      </c>
      <c r="G3834" s="11">
        <v>14.92</v>
      </c>
      <c r="H3834" s="10" t="s">
        <v>197</v>
      </c>
      <c r="I3834" s="5" t="s">
        <v>3690</v>
      </c>
      <c r="J3834" s="8" t="str">
        <f t="shared" si="59"/>
        <v>Site</v>
      </c>
      <c r="K3834" s="12">
        <v>508832.99</v>
      </c>
    </row>
    <row r="3835" spans="1:11" x14ac:dyDescent="0.2">
      <c r="A3835" s="10" t="s">
        <v>267</v>
      </c>
      <c r="B3835" s="10" t="s">
        <v>383</v>
      </c>
      <c r="C3835" s="11">
        <v>37595</v>
      </c>
      <c r="D3835" s="10" t="s">
        <v>602</v>
      </c>
      <c r="E3835" s="10" t="s">
        <v>116</v>
      </c>
      <c r="F3835" s="10" t="s">
        <v>28</v>
      </c>
      <c r="G3835" s="11">
        <v>14.91</v>
      </c>
      <c r="H3835" s="10" t="s">
        <v>198</v>
      </c>
      <c r="I3835" s="5" t="s">
        <v>2752</v>
      </c>
      <c r="J3835" s="8" t="str">
        <f t="shared" si="59"/>
        <v>Site</v>
      </c>
      <c r="K3835" s="12">
        <v>239697.52</v>
      </c>
    </row>
    <row r="3836" spans="1:11" x14ac:dyDescent="0.2">
      <c r="A3836" s="10" t="s">
        <v>267</v>
      </c>
      <c r="B3836" s="10" t="s">
        <v>268</v>
      </c>
      <c r="C3836" s="11">
        <v>75852</v>
      </c>
      <c r="D3836" s="10" t="s">
        <v>352</v>
      </c>
      <c r="E3836" s="10" t="s">
        <v>27</v>
      </c>
      <c r="F3836" s="10" t="s">
        <v>28</v>
      </c>
      <c r="G3836" s="11">
        <v>14.88</v>
      </c>
      <c r="H3836" s="10" t="s">
        <v>197</v>
      </c>
      <c r="I3836" s="5" t="s">
        <v>2479</v>
      </c>
      <c r="J3836" s="8" t="str">
        <f t="shared" si="59"/>
        <v>Site</v>
      </c>
      <c r="K3836" s="12">
        <v>1455156.02</v>
      </c>
    </row>
    <row r="3837" spans="1:11" x14ac:dyDescent="0.2">
      <c r="A3837" s="10" t="s">
        <v>196</v>
      </c>
      <c r="B3837" s="10" t="s">
        <v>199</v>
      </c>
      <c r="C3837" s="11">
        <v>65089</v>
      </c>
      <c r="D3837" s="10" t="s">
        <v>223</v>
      </c>
      <c r="E3837" s="10" t="s">
        <v>94</v>
      </c>
      <c r="F3837" s="10" t="s">
        <v>195</v>
      </c>
      <c r="G3837" s="11">
        <v>14.68</v>
      </c>
      <c r="H3837" s="10" t="s">
        <v>197</v>
      </c>
      <c r="I3837" s="5" t="s">
        <v>2329</v>
      </c>
      <c r="J3837" s="8" t="str">
        <f t="shared" si="59"/>
        <v>Site</v>
      </c>
      <c r="K3837" s="12">
        <v>2769000</v>
      </c>
    </row>
    <row r="3838" spans="1:11" x14ac:dyDescent="0.2">
      <c r="A3838" s="10" t="s">
        <v>267</v>
      </c>
      <c r="B3838" s="10" t="s">
        <v>383</v>
      </c>
      <c r="C3838" s="11">
        <v>71527</v>
      </c>
      <c r="D3838" s="10" t="s">
        <v>458</v>
      </c>
      <c r="E3838" s="10" t="s">
        <v>65</v>
      </c>
      <c r="F3838" s="10" t="s">
        <v>28</v>
      </c>
      <c r="G3838" s="11">
        <v>14.67</v>
      </c>
      <c r="H3838" s="10" t="s">
        <v>197</v>
      </c>
      <c r="I3838" s="5" t="s">
        <v>4432</v>
      </c>
      <c r="J3838" s="8" t="str">
        <f t="shared" si="59"/>
        <v>Site</v>
      </c>
      <c r="K3838" s="12">
        <v>509997.13</v>
      </c>
    </row>
    <row r="3839" spans="1:11" x14ac:dyDescent="0.2">
      <c r="A3839" s="10" t="s">
        <v>267</v>
      </c>
      <c r="B3839" s="10" t="s">
        <v>268</v>
      </c>
      <c r="C3839" s="11">
        <v>77922</v>
      </c>
      <c r="D3839" s="10" t="s">
        <v>269</v>
      </c>
      <c r="E3839" s="10" t="s">
        <v>183</v>
      </c>
      <c r="F3839" s="10" t="s">
        <v>28</v>
      </c>
      <c r="G3839" s="11">
        <v>14.59</v>
      </c>
      <c r="H3839" s="10" t="s">
        <v>197</v>
      </c>
      <c r="I3839" s="5" t="s">
        <v>2496</v>
      </c>
      <c r="J3839" s="8" t="str">
        <f t="shared" si="59"/>
        <v>Site</v>
      </c>
      <c r="K3839" s="12">
        <v>1888084.3199999998</v>
      </c>
    </row>
    <row r="3840" spans="1:11" x14ac:dyDescent="0.2">
      <c r="A3840" s="10" t="s">
        <v>267</v>
      </c>
      <c r="B3840" s="10" t="s">
        <v>383</v>
      </c>
      <c r="C3840" s="11">
        <v>86555</v>
      </c>
      <c r="D3840" s="10" t="s">
        <v>984</v>
      </c>
      <c r="E3840" s="10" t="s">
        <v>111</v>
      </c>
      <c r="F3840" s="10" t="s">
        <v>28</v>
      </c>
      <c r="G3840" s="11">
        <v>14.52</v>
      </c>
      <c r="H3840" s="10" t="s">
        <v>197</v>
      </c>
      <c r="I3840" s="5" t="s">
        <v>5218</v>
      </c>
      <c r="J3840" s="8" t="str">
        <f t="shared" si="59"/>
        <v>Site</v>
      </c>
      <c r="K3840" s="12">
        <v>508056.2</v>
      </c>
    </row>
    <row r="3841" spans="1:11" x14ac:dyDescent="0.2">
      <c r="A3841" s="10" t="s">
        <v>267</v>
      </c>
      <c r="B3841" s="10" t="s">
        <v>383</v>
      </c>
      <c r="C3841" s="11">
        <v>71336</v>
      </c>
      <c r="D3841" s="10" t="s">
        <v>451</v>
      </c>
      <c r="E3841" s="10" t="s">
        <v>130</v>
      </c>
      <c r="F3841" s="10" t="s">
        <v>28</v>
      </c>
      <c r="G3841" s="11">
        <v>14.45</v>
      </c>
      <c r="H3841" s="10" t="s">
        <v>197</v>
      </c>
      <c r="I3841" s="5" t="s">
        <v>4399</v>
      </c>
      <c r="J3841" s="8" t="str">
        <f t="shared" si="59"/>
        <v>Site</v>
      </c>
      <c r="K3841" s="12">
        <v>509707.16</v>
      </c>
    </row>
    <row r="3842" spans="1:11" x14ac:dyDescent="0.2">
      <c r="A3842" s="10" t="s">
        <v>1372</v>
      </c>
      <c r="B3842" s="10" t="s">
        <v>1373</v>
      </c>
      <c r="C3842" s="11">
        <v>87282</v>
      </c>
      <c r="D3842" s="10" t="s">
        <v>1377</v>
      </c>
      <c r="E3842" s="10" t="s">
        <v>116</v>
      </c>
      <c r="F3842" s="10" t="s">
        <v>28</v>
      </c>
      <c r="G3842" s="11">
        <v>14.45</v>
      </c>
      <c r="H3842" s="10" t="s">
        <v>197</v>
      </c>
      <c r="I3842" s="5" t="s">
        <v>5582</v>
      </c>
      <c r="J3842" s="8" t="str">
        <f t="shared" si="59"/>
        <v>Site</v>
      </c>
      <c r="K3842" s="12">
        <v>4886723.3100000005</v>
      </c>
    </row>
    <row r="3843" spans="1:11" x14ac:dyDescent="0.2">
      <c r="A3843" s="10" t="s">
        <v>267</v>
      </c>
      <c r="B3843" s="10" t="s">
        <v>268</v>
      </c>
      <c r="C3843" s="11">
        <v>37099</v>
      </c>
      <c r="D3843" s="10" t="s">
        <v>286</v>
      </c>
      <c r="E3843" s="10" t="s">
        <v>109</v>
      </c>
      <c r="F3843" s="10" t="s">
        <v>28</v>
      </c>
      <c r="G3843" s="11">
        <v>14.21</v>
      </c>
      <c r="H3843" s="10" t="s">
        <v>197</v>
      </c>
      <c r="I3843" s="5" t="s">
        <v>2392</v>
      </c>
      <c r="J3843" s="8" t="str">
        <f t="shared" si="59"/>
        <v>Site</v>
      </c>
      <c r="K3843" s="12">
        <v>1920220.24</v>
      </c>
    </row>
    <row r="3844" spans="1:11" x14ac:dyDescent="0.2">
      <c r="A3844" s="10" t="s">
        <v>267</v>
      </c>
      <c r="B3844" s="10" t="s">
        <v>383</v>
      </c>
      <c r="C3844" s="11">
        <v>74394</v>
      </c>
      <c r="D3844" s="10" t="s">
        <v>998</v>
      </c>
      <c r="E3844" s="10" t="s">
        <v>146</v>
      </c>
      <c r="F3844" s="10" t="s">
        <v>28</v>
      </c>
      <c r="G3844" s="11">
        <v>14.21</v>
      </c>
      <c r="H3844" s="10" t="s">
        <v>197</v>
      </c>
      <c r="I3844" s="5" t="s">
        <v>4221</v>
      </c>
      <c r="J3844" s="8" t="str">
        <f t="shared" si="59"/>
        <v>Site</v>
      </c>
      <c r="K3844" s="12">
        <v>245000</v>
      </c>
    </row>
    <row r="3845" spans="1:11" x14ac:dyDescent="0.2">
      <c r="A3845" s="10" t="s">
        <v>267</v>
      </c>
      <c r="B3845" s="10" t="s">
        <v>383</v>
      </c>
      <c r="C3845" s="11">
        <v>72146</v>
      </c>
      <c r="D3845" s="10" t="s">
        <v>989</v>
      </c>
      <c r="E3845" s="10" t="s">
        <v>46</v>
      </c>
      <c r="F3845" s="10" t="s">
        <v>28</v>
      </c>
      <c r="G3845" s="11">
        <v>14.19</v>
      </c>
      <c r="H3845" s="10" t="s">
        <v>197</v>
      </c>
      <c r="I3845" s="5" t="s">
        <v>4578</v>
      </c>
      <c r="J3845" s="8" t="str">
        <f t="shared" ref="J3845:J3908" si="60">HYPERLINK(I3845,"Site")</f>
        <v>Site</v>
      </c>
      <c r="K3845" s="12">
        <v>508708.76</v>
      </c>
    </row>
    <row r="3846" spans="1:11" x14ac:dyDescent="0.2">
      <c r="A3846" s="10" t="s">
        <v>267</v>
      </c>
      <c r="B3846" s="10" t="s">
        <v>383</v>
      </c>
      <c r="C3846" s="11">
        <v>72776</v>
      </c>
      <c r="D3846" s="10" t="s">
        <v>984</v>
      </c>
      <c r="E3846" s="10" t="s">
        <v>94</v>
      </c>
      <c r="F3846" s="10" t="s">
        <v>28</v>
      </c>
      <c r="G3846" s="11">
        <v>14.18</v>
      </c>
      <c r="H3846" s="10" t="s">
        <v>197</v>
      </c>
      <c r="I3846" s="5" t="s">
        <v>4699</v>
      </c>
      <c r="J3846" s="8" t="str">
        <f t="shared" si="60"/>
        <v>Site</v>
      </c>
      <c r="K3846" s="12">
        <v>508480.44999999995</v>
      </c>
    </row>
    <row r="3847" spans="1:11" x14ac:dyDescent="0.2">
      <c r="A3847" s="10" t="s">
        <v>267</v>
      </c>
      <c r="B3847" s="10" t="s">
        <v>383</v>
      </c>
      <c r="C3847" s="11">
        <v>71810</v>
      </c>
      <c r="D3847" s="10" t="s">
        <v>990</v>
      </c>
      <c r="E3847" s="10" t="s">
        <v>72</v>
      </c>
      <c r="F3847" s="10" t="s">
        <v>28</v>
      </c>
      <c r="G3847" s="11">
        <v>14.17</v>
      </c>
      <c r="H3847" s="10" t="s">
        <v>197</v>
      </c>
      <c r="I3847" s="5" t="s">
        <v>3785</v>
      </c>
      <c r="J3847" s="8" t="str">
        <f t="shared" si="60"/>
        <v>Site</v>
      </c>
      <c r="K3847" s="12">
        <v>509995.81</v>
      </c>
    </row>
    <row r="3848" spans="1:11" x14ac:dyDescent="0.2">
      <c r="A3848" s="10" t="s">
        <v>267</v>
      </c>
      <c r="B3848" s="10" t="s">
        <v>383</v>
      </c>
      <c r="C3848" s="11">
        <v>46343</v>
      </c>
      <c r="D3848" s="10" t="s">
        <v>930</v>
      </c>
      <c r="E3848" s="10" t="s">
        <v>94</v>
      </c>
      <c r="F3848" s="10" t="s">
        <v>28</v>
      </c>
      <c r="G3848" s="11">
        <v>14.14</v>
      </c>
      <c r="H3848" s="10" t="s">
        <v>198</v>
      </c>
      <c r="I3848" s="5" t="s">
        <v>3239</v>
      </c>
      <c r="J3848" s="8" t="str">
        <f t="shared" si="60"/>
        <v>Site</v>
      </c>
      <c r="K3848" s="12">
        <v>355000</v>
      </c>
    </row>
    <row r="3849" spans="1:11" x14ac:dyDescent="0.2">
      <c r="A3849" s="10" t="s">
        <v>2017</v>
      </c>
      <c r="B3849" s="10" t="s">
        <v>2062</v>
      </c>
      <c r="C3849" s="11">
        <v>89057</v>
      </c>
      <c r="D3849" s="10" t="s">
        <v>2096</v>
      </c>
      <c r="E3849" s="10" t="s">
        <v>27</v>
      </c>
      <c r="F3849" s="10" t="s">
        <v>28</v>
      </c>
      <c r="G3849" s="11">
        <v>14.12</v>
      </c>
      <c r="H3849" s="10" t="s">
        <v>197</v>
      </c>
      <c r="I3849" s="5" t="s">
        <v>6670</v>
      </c>
      <c r="J3849" s="8" t="str">
        <f t="shared" si="60"/>
        <v>Site</v>
      </c>
      <c r="K3849" s="12">
        <v>1991048</v>
      </c>
    </row>
    <row r="3850" spans="1:11" x14ac:dyDescent="0.2">
      <c r="A3850" s="10" t="s">
        <v>267</v>
      </c>
      <c r="B3850" s="10" t="s">
        <v>383</v>
      </c>
      <c r="C3850" s="11">
        <v>71321</v>
      </c>
      <c r="D3850" s="10" t="s">
        <v>458</v>
      </c>
      <c r="E3850" s="10" t="s">
        <v>46</v>
      </c>
      <c r="F3850" s="10" t="s">
        <v>28</v>
      </c>
      <c r="G3850" s="11">
        <v>14.1</v>
      </c>
      <c r="H3850" s="10" t="s">
        <v>197</v>
      </c>
      <c r="I3850" s="5" t="s">
        <v>4395</v>
      </c>
      <c r="J3850" s="8" t="str">
        <f t="shared" si="60"/>
        <v>Site</v>
      </c>
      <c r="K3850" s="12">
        <v>509860.18</v>
      </c>
    </row>
    <row r="3851" spans="1:11" x14ac:dyDescent="0.2">
      <c r="A3851" s="10" t="s">
        <v>267</v>
      </c>
      <c r="B3851" s="10" t="s">
        <v>383</v>
      </c>
      <c r="C3851" s="11">
        <v>71918</v>
      </c>
      <c r="D3851" s="10" t="s">
        <v>984</v>
      </c>
      <c r="E3851" s="10" t="s">
        <v>72</v>
      </c>
      <c r="F3851" s="10" t="s">
        <v>28</v>
      </c>
      <c r="G3851" s="11">
        <v>14.07</v>
      </c>
      <c r="H3851" s="10" t="s">
        <v>197</v>
      </c>
      <c r="I3851" s="5" t="s">
        <v>4521</v>
      </c>
      <c r="J3851" s="8" t="str">
        <f t="shared" si="60"/>
        <v>Site</v>
      </c>
      <c r="K3851" s="12">
        <v>508886</v>
      </c>
    </row>
    <row r="3852" spans="1:11" x14ac:dyDescent="0.2">
      <c r="A3852" s="10" t="s">
        <v>267</v>
      </c>
      <c r="B3852" s="10" t="s">
        <v>383</v>
      </c>
      <c r="C3852" s="11">
        <v>71615</v>
      </c>
      <c r="D3852" s="10" t="s">
        <v>984</v>
      </c>
      <c r="E3852" s="10" t="s">
        <v>173</v>
      </c>
      <c r="F3852" s="10" t="s">
        <v>28</v>
      </c>
      <c r="G3852" s="11">
        <v>14.03</v>
      </c>
      <c r="H3852" s="10" t="s">
        <v>197</v>
      </c>
      <c r="I3852" s="5" t="s">
        <v>3741</v>
      </c>
      <c r="J3852" s="8" t="str">
        <f t="shared" si="60"/>
        <v>Site</v>
      </c>
      <c r="K3852" s="12">
        <v>509503.62</v>
      </c>
    </row>
    <row r="3853" spans="1:11" x14ac:dyDescent="0.2">
      <c r="A3853" s="10" t="s">
        <v>267</v>
      </c>
      <c r="B3853" s="10" t="s">
        <v>383</v>
      </c>
      <c r="C3853" s="11">
        <v>72136</v>
      </c>
      <c r="D3853" s="10" t="s">
        <v>987</v>
      </c>
      <c r="E3853" s="10" t="s">
        <v>46</v>
      </c>
      <c r="F3853" s="10" t="s">
        <v>28</v>
      </c>
      <c r="G3853" s="11">
        <v>14.03</v>
      </c>
      <c r="H3853" s="10" t="s">
        <v>197</v>
      </c>
      <c r="I3853" s="5" t="s">
        <v>3885</v>
      </c>
      <c r="J3853" s="8" t="str">
        <f t="shared" si="60"/>
        <v>Site</v>
      </c>
      <c r="K3853" s="12">
        <v>509673.35</v>
      </c>
    </row>
    <row r="3854" spans="1:11" x14ac:dyDescent="0.2">
      <c r="A3854" s="10" t="s">
        <v>1324</v>
      </c>
      <c r="B3854" s="10" t="s">
        <v>1331</v>
      </c>
      <c r="C3854" s="11">
        <v>44894</v>
      </c>
      <c r="D3854" s="10" t="s">
        <v>1337</v>
      </c>
      <c r="E3854" s="10" t="s">
        <v>146</v>
      </c>
      <c r="F3854" s="10" t="s">
        <v>28</v>
      </c>
      <c r="G3854" s="11">
        <v>14</v>
      </c>
      <c r="H3854" s="10" t="s">
        <v>198</v>
      </c>
      <c r="I3854" s="5" t="s">
        <v>5387</v>
      </c>
      <c r="J3854" s="8" t="str">
        <f t="shared" si="60"/>
        <v>Site</v>
      </c>
      <c r="K3854" s="12">
        <v>2778491.28</v>
      </c>
    </row>
    <row r="3855" spans="1:11" x14ac:dyDescent="0.2">
      <c r="A3855" s="10" t="s">
        <v>1324</v>
      </c>
      <c r="B3855" s="10" t="s">
        <v>1331</v>
      </c>
      <c r="C3855" s="11">
        <v>90816</v>
      </c>
      <c r="D3855" s="10" t="s">
        <v>1345</v>
      </c>
      <c r="E3855" s="10" t="s">
        <v>94</v>
      </c>
      <c r="F3855" s="10" t="s">
        <v>28</v>
      </c>
      <c r="G3855" s="11">
        <v>14</v>
      </c>
      <c r="H3855" s="10" t="s">
        <v>198</v>
      </c>
      <c r="I3855" s="5" t="s">
        <v>5394</v>
      </c>
      <c r="J3855" s="8" t="str">
        <f t="shared" si="60"/>
        <v>Site</v>
      </c>
      <c r="K3855" s="12">
        <v>9409483.2899999991</v>
      </c>
    </row>
    <row r="3856" spans="1:11" x14ac:dyDescent="0.2">
      <c r="A3856" s="10" t="s">
        <v>1372</v>
      </c>
      <c r="B3856" s="10" t="s">
        <v>1992</v>
      </c>
      <c r="C3856" s="11">
        <v>62687</v>
      </c>
      <c r="D3856" s="10" t="s">
        <v>2005</v>
      </c>
      <c r="E3856" s="10" t="s">
        <v>94</v>
      </c>
      <c r="F3856" s="10" t="s">
        <v>28</v>
      </c>
      <c r="G3856" s="11">
        <v>14</v>
      </c>
      <c r="H3856" s="10" t="s">
        <v>197</v>
      </c>
      <c r="I3856" s="5" t="s">
        <v>6568</v>
      </c>
      <c r="J3856" s="8" t="str">
        <f t="shared" si="60"/>
        <v>Site</v>
      </c>
      <c r="K3856" s="12">
        <v>1486260</v>
      </c>
    </row>
    <row r="3857" spans="1:11" x14ac:dyDescent="0.2">
      <c r="A3857" s="10" t="s">
        <v>2097</v>
      </c>
      <c r="B3857" s="10" t="s">
        <v>2098</v>
      </c>
      <c r="C3857" s="11">
        <v>76139</v>
      </c>
      <c r="D3857" s="10" t="s">
        <v>2148</v>
      </c>
      <c r="E3857" s="10" t="s">
        <v>152</v>
      </c>
      <c r="F3857" s="10" t="s">
        <v>28</v>
      </c>
      <c r="G3857" s="11">
        <v>14</v>
      </c>
      <c r="H3857" s="10" t="s">
        <v>197</v>
      </c>
      <c r="I3857" s="5" t="s">
        <v>6720</v>
      </c>
      <c r="J3857" s="8" t="str">
        <f t="shared" si="60"/>
        <v>Site</v>
      </c>
      <c r="K3857" s="12">
        <v>3762296</v>
      </c>
    </row>
    <row r="3858" spans="1:11" x14ac:dyDescent="0.2">
      <c r="A3858" s="10" t="s">
        <v>267</v>
      </c>
      <c r="B3858" s="10" t="s">
        <v>383</v>
      </c>
      <c r="C3858" s="11">
        <v>72905</v>
      </c>
      <c r="D3858" s="10" t="s">
        <v>984</v>
      </c>
      <c r="E3858" s="10" t="s">
        <v>189</v>
      </c>
      <c r="F3858" s="10" t="s">
        <v>28</v>
      </c>
      <c r="G3858" s="11">
        <v>13.98</v>
      </c>
      <c r="H3858" s="10" t="s">
        <v>197</v>
      </c>
      <c r="I3858" s="5" t="s">
        <v>4745</v>
      </c>
      <c r="J3858" s="8" t="str">
        <f t="shared" si="60"/>
        <v>Site</v>
      </c>
      <c r="K3858" s="12">
        <v>483523.98</v>
      </c>
    </row>
    <row r="3859" spans="1:11" x14ac:dyDescent="0.2">
      <c r="A3859" s="10" t="s">
        <v>267</v>
      </c>
      <c r="B3859" s="10" t="s">
        <v>383</v>
      </c>
      <c r="C3859" s="11">
        <v>86060</v>
      </c>
      <c r="D3859" s="10" t="s">
        <v>984</v>
      </c>
      <c r="E3859" s="10" t="s">
        <v>72</v>
      </c>
      <c r="F3859" s="10" t="s">
        <v>28</v>
      </c>
      <c r="G3859" s="11">
        <v>13.89</v>
      </c>
      <c r="H3859" s="10" t="s">
        <v>197</v>
      </c>
      <c r="I3859" s="5" t="s">
        <v>5310</v>
      </c>
      <c r="J3859" s="8" t="str">
        <f t="shared" si="60"/>
        <v>Site</v>
      </c>
      <c r="K3859" s="12">
        <v>504190.88</v>
      </c>
    </row>
    <row r="3860" spans="1:11" x14ac:dyDescent="0.2">
      <c r="A3860" s="10" t="s">
        <v>267</v>
      </c>
      <c r="B3860" s="10" t="s">
        <v>383</v>
      </c>
      <c r="C3860" s="11">
        <v>85557</v>
      </c>
      <c r="D3860" s="10" t="s">
        <v>1249</v>
      </c>
      <c r="E3860" s="10" t="s">
        <v>72</v>
      </c>
      <c r="F3860" s="10" t="s">
        <v>28</v>
      </c>
      <c r="G3860" s="11">
        <v>13.84</v>
      </c>
      <c r="H3860" s="10" t="s">
        <v>198</v>
      </c>
      <c r="I3860" s="5" t="s">
        <v>4944</v>
      </c>
      <c r="J3860" s="8" t="str">
        <f t="shared" si="60"/>
        <v>Site</v>
      </c>
      <c r="K3860" s="12">
        <v>244391.86</v>
      </c>
    </row>
    <row r="3861" spans="1:11" x14ac:dyDescent="0.2">
      <c r="A3861" s="10" t="s">
        <v>267</v>
      </c>
      <c r="B3861" s="10" t="s">
        <v>383</v>
      </c>
      <c r="C3861" s="11">
        <v>85560</v>
      </c>
      <c r="D3861" s="10" t="s">
        <v>1251</v>
      </c>
      <c r="E3861" s="10" t="s">
        <v>72</v>
      </c>
      <c r="F3861" s="10" t="s">
        <v>28</v>
      </c>
      <c r="G3861" s="11">
        <v>13.83</v>
      </c>
      <c r="H3861" s="10" t="s">
        <v>198</v>
      </c>
      <c r="I3861" s="5" t="s">
        <v>4946</v>
      </c>
      <c r="J3861" s="8" t="str">
        <f t="shared" si="60"/>
        <v>Site</v>
      </c>
      <c r="K3861" s="12">
        <v>244391.86</v>
      </c>
    </row>
    <row r="3862" spans="1:11" x14ac:dyDescent="0.2">
      <c r="A3862" s="10" t="s">
        <v>267</v>
      </c>
      <c r="B3862" s="10" t="s">
        <v>383</v>
      </c>
      <c r="C3862" s="11">
        <v>71138</v>
      </c>
      <c r="D3862" s="10" t="s">
        <v>1139</v>
      </c>
      <c r="E3862" s="10" t="s">
        <v>72</v>
      </c>
      <c r="F3862" s="10" t="s">
        <v>28</v>
      </c>
      <c r="G3862" s="11">
        <v>13.82</v>
      </c>
      <c r="H3862" s="10" t="s">
        <v>198</v>
      </c>
      <c r="I3862" s="5" t="s">
        <v>4349</v>
      </c>
      <c r="J3862" s="8" t="str">
        <f t="shared" si="60"/>
        <v>Site</v>
      </c>
      <c r="K3862" s="12">
        <v>509730.37</v>
      </c>
    </row>
    <row r="3863" spans="1:11" x14ac:dyDescent="0.2">
      <c r="A3863" s="10" t="s">
        <v>267</v>
      </c>
      <c r="B3863" s="10" t="s">
        <v>383</v>
      </c>
      <c r="C3863" s="11">
        <v>72451</v>
      </c>
      <c r="D3863" s="10" t="s">
        <v>984</v>
      </c>
      <c r="E3863" s="10" t="s">
        <v>188</v>
      </c>
      <c r="F3863" s="10" t="s">
        <v>28</v>
      </c>
      <c r="G3863" s="11">
        <v>13.81</v>
      </c>
      <c r="H3863" s="10" t="s">
        <v>197</v>
      </c>
      <c r="I3863" s="5" t="s">
        <v>3999</v>
      </c>
      <c r="J3863" s="8" t="str">
        <f t="shared" si="60"/>
        <v>Site</v>
      </c>
      <c r="K3863" s="12">
        <v>509217.18</v>
      </c>
    </row>
    <row r="3864" spans="1:11" x14ac:dyDescent="0.2">
      <c r="A3864" s="10" t="s">
        <v>267</v>
      </c>
      <c r="B3864" s="10" t="s">
        <v>383</v>
      </c>
      <c r="C3864" s="11">
        <v>71150</v>
      </c>
      <c r="D3864" s="10" t="s">
        <v>1144</v>
      </c>
      <c r="E3864" s="10" t="s">
        <v>72</v>
      </c>
      <c r="F3864" s="10" t="s">
        <v>28</v>
      </c>
      <c r="G3864" s="11">
        <v>13.73</v>
      </c>
      <c r="H3864" s="10" t="s">
        <v>198</v>
      </c>
      <c r="I3864" s="5" t="s">
        <v>4354</v>
      </c>
      <c r="J3864" s="8" t="str">
        <f t="shared" si="60"/>
        <v>Site</v>
      </c>
      <c r="K3864" s="12">
        <v>509730.37</v>
      </c>
    </row>
    <row r="3865" spans="1:11" x14ac:dyDescent="0.2">
      <c r="A3865" s="10" t="s">
        <v>267</v>
      </c>
      <c r="B3865" s="10" t="s">
        <v>383</v>
      </c>
      <c r="C3865" s="11">
        <v>71162</v>
      </c>
      <c r="D3865" s="10" t="s">
        <v>1148</v>
      </c>
      <c r="E3865" s="10" t="s">
        <v>72</v>
      </c>
      <c r="F3865" s="10" t="s">
        <v>28</v>
      </c>
      <c r="G3865" s="11">
        <v>13.72</v>
      </c>
      <c r="H3865" s="10" t="s">
        <v>198</v>
      </c>
      <c r="I3865" s="5" t="s">
        <v>4358</v>
      </c>
      <c r="J3865" s="8" t="str">
        <f t="shared" si="60"/>
        <v>Site</v>
      </c>
      <c r="K3865" s="12">
        <v>509730.37</v>
      </c>
    </row>
    <row r="3866" spans="1:11" x14ac:dyDescent="0.2">
      <c r="A3866" s="10" t="s">
        <v>267</v>
      </c>
      <c r="B3866" s="10" t="s">
        <v>383</v>
      </c>
      <c r="C3866" s="11">
        <v>71147</v>
      </c>
      <c r="D3866" s="10" t="s">
        <v>1142</v>
      </c>
      <c r="E3866" s="10" t="s">
        <v>72</v>
      </c>
      <c r="F3866" s="10" t="s">
        <v>28</v>
      </c>
      <c r="G3866" s="11">
        <v>13.71</v>
      </c>
      <c r="H3866" s="10" t="s">
        <v>198</v>
      </c>
      <c r="I3866" s="5" t="s">
        <v>4352</v>
      </c>
      <c r="J3866" s="8" t="str">
        <f t="shared" si="60"/>
        <v>Site</v>
      </c>
      <c r="K3866" s="12">
        <v>509730.37</v>
      </c>
    </row>
    <row r="3867" spans="1:11" x14ac:dyDescent="0.2">
      <c r="A3867" s="10" t="s">
        <v>2017</v>
      </c>
      <c r="B3867" s="10" t="s">
        <v>1373</v>
      </c>
      <c r="C3867" s="11">
        <v>76350</v>
      </c>
      <c r="D3867" s="10" t="s">
        <v>2061</v>
      </c>
      <c r="E3867" s="10" t="s">
        <v>94</v>
      </c>
      <c r="F3867" s="10" t="s">
        <v>195</v>
      </c>
      <c r="G3867" s="11">
        <v>13.68</v>
      </c>
      <c r="H3867" s="10" t="s">
        <v>197</v>
      </c>
      <c r="I3867" s="5" t="s">
        <v>6636</v>
      </c>
      <c r="J3867" s="8" t="str">
        <f t="shared" si="60"/>
        <v>Site</v>
      </c>
      <c r="K3867" s="12">
        <v>1193671.49</v>
      </c>
    </row>
    <row r="3868" spans="1:11" x14ac:dyDescent="0.2">
      <c r="A3868" s="10" t="s">
        <v>267</v>
      </c>
      <c r="B3868" s="10" t="s">
        <v>383</v>
      </c>
      <c r="C3868" s="11">
        <v>72925</v>
      </c>
      <c r="D3868" s="10" t="s">
        <v>984</v>
      </c>
      <c r="E3868" s="10" t="s">
        <v>189</v>
      </c>
      <c r="F3868" s="10" t="s">
        <v>28</v>
      </c>
      <c r="G3868" s="11">
        <v>13.65</v>
      </c>
      <c r="H3868" s="10" t="s">
        <v>197</v>
      </c>
      <c r="I3868" s="5" t="s">
        <v>4104</v>
      </c>
      <c r="J3868" s="8" t="str">
        <f t="shared" si="60"/>
        <v>Site</v>
      </c>
      <c r="K3868" s="12">
        <v>483818.93</v>
      </c>
    </row>
    <row r="3869" spans="1:11" x14ac:dyDescent="0.2">
      <c r="A3869" s="10" t="s">
        <v>267</v>
      </c>
      <c r="B3869" s="10" t="s">
        <v>383</v>
      </c>
      <c r="C3869" s="11">
        <v>86342</v>
      </c>
      <c r="D3869" s="10" t="s">
        <v>984</v>
      </c>
      <c r="E3869" s="10" t="s">
        <v>94</v>
      </c>
      <c r="F3869" s="10" t="s">
        <v>28</v>
      </c>
      <c r="G3869" s="11">
        <v>13.57</v>
      </c>
      <c r="H3869" s="10" t="s">
        <v>197</v>
      </c>
      <c r="I3869" s="5" t="s">
        <v>5152</v>
      </c>
      <c r="J3869" s="8" t="str">
        <f t="shared" si="60"/>
        <v>Site</v>
      </c>
      <c r="K3869" s="12">
        <v>510000</v>
      </c>
    </row>
    <row r="3870" spans="1:11" x14ac:dyDescent="0.2">
      <c r="A3870" s="10" t="s">
        <v>267</v>
      </c>
      <c r="B3870" s="10" t="s">
        <v>268</v>
      </c>
      <c r="C3870" s="11">
        <v>85423</v>
      </c>
      <c r="D3870" s="10" t="s">
        <v>375</v>
      </c>
      <c r="E3870" s="10" t="s">
        <v>171</v>
      </c>
      <c r="F3870" s="10" t="s">
        <v>28</v>
      </c>
      <c r="G3870" s="11">
        <v>13.56</v>
      </c>
      <c r="H3870" s="10" t="s">
        <v>197</v>
      </c>
      <c r="I3870" s="5" t="s">
        <v>2510</v>
      </c>
      <c r="J3870" s="8" t="str">
        <f t="shared" si="60"/>
        <v>Site</v>
      </c>
      <c r="K3870" s="12">
        <v>1284645.23</v>
      </c>
    </row>
    <row r="3871" spans="1:11" x14ac:dyDescent="0.2">
      <c r="A3871" s="10" t="s">
        <v>267</v>
      </c>
      <c r="B3871" s="10" t="s">
        <v>383</v>
      </c>
      <c r="C3871" s="11">
        <v>63609</v>
      </c>
      <c r="D3871" s="10" t="s">
        <v>979</v>
      </c>
      <c r="E3871" s="10" t="s">
        <v>72</v>
      </c>
      <c r="F3871" s="10" t="s">
        <v>28</v>
      </c>
      <c r="G3871" s="11">
        <v>13.56</v>
      </c>
      <c r="H3871" s="10" t="s">
        <v>198</v>
      </c>
      <c r="I3871" s="5" t="s">
        <v>3306</v>
      </c>
      <c r="J3871" s="8" t="str">
        <f t="shared" si="60"/>
        <v>Site</v>
      </c>
      <c r="K3871" s="12">
        <v>509730.37</v>
      </c>
    </row>
    <row r="3872" spans="1:11" x14ac:dyDescent="0.2">
      <c r="A3872" s="10" t="s">
        <v>267</v>
      </c>
      <c r="B3872" s="10" t="s">
        <v>383</v>
      </c>
      <c r="C3872" s="11">
        <v>45980</v>
      </c>
      <c r="D3872" s="10" t="s">
        <v>844</v>
      </c>
      <c r="E3872" s="10" t="s">
        <v>72</v>
      </c>
      <c r="F3872" s="10" t="s">
        <v>28</v>
      </c>
      <c r="G3872" s="11">
        <v>13.45</v>
      </c>
      <c r="H3872" s="10" t="s">
        <v>198</v>
      </c>
      <c r="I3872" s="5" t="s">
        <v>3152</v>
      </c>
      <c r="J3872" s="8" t="str">
        <f t="shared" si="60"/>
        <v>Site</v>
      </c>
      <c r="K3872" s="12">
        <v>509043.57999999996</v>
      </c>
    </row>
    <row r="3873" spans="1:11" x14ac:dyDescent="0.2">
      <c r="A3873" s="10" t="s">
        <v>196</v>
      </c>
      <c r="B3873" s="10" t="s">
        <v>199</v>
      </c>
      <c r="C3873" s="11">
        <v>65262</v>
      </c>
      <c r="D3873" s="10" t="s">
        <v>258</v>
      </c>
      <c r="E3873" s="10" t="s">
        <v>154</v>
      </c>
      <c r="F3873" s="10" t="s">
        <v>195</v>
      </c>
      <c r="G3873" s="11">
        <v>13.35</v>
      </c>
      <c r="H3873" s="10" t="s">
        <v>197</v>
      </c>
      <c r="I3873" s="5" t="s">
        <v>2364</v>
      </c>
      <c r="J3873" s="8" t="str">
        <f t="shared" si="60"/>
        <v>Site</v>
      </c>
      <c r="K3873" s="12">
        <v>800000</v>
      </c>
    </row>
    <row r="3874" spans="1:11" x14ac:dyDescent="0.2">
      <c r="A3874" s="10" t="s">
        <v>267</v>
      </c>
      <c r="B3874" s="10" t="s">
        <v>383</v>
      </c>
      <c r="C3874" s="11">
        <v>85876</v>
      </c>
      <c r="D3874" s="10" t="s">
        <v>451</v>
      </c>
      <c r="E3874" s="10" t="s">
        <v>27</v>
      </c>
      <c r="F3874" s="10" t="s">
        <v>28</v>
      </c>
      <c r="G3874" s="11">
        <v>13.33</v>
      </c>
      <c r="H3874" s="10" t="s">
        <v>197</v>
      </c>
      <c r="I3874" s="5" t="s">
        <v>5299</v>
      </c>
      <c r="J3874" s="8" t="str">
        <f t="shared" si="60"/>
        <v>Site</v>
      </c>
      <c r="K3874" s="12">
        <v>508798.44</v>
      </c>
    </row>
    <row r="3875" spans="1:11" x14ac:dyDescent="0.2">
      <c r="A3875" s="10" t="s">
        <v>267</v>
      </c>
      <c r="B3875" s="10" t="s">
        <v>268</v>
      </c>
      <c r="C3875" s="11">
        <v>75374</v>
      </c>
      <c r="D3875" s="10" t="s">
        <v>347</v>
      </c>
      <c r="E3875" s="10" t="s">
        <v>189</v>
      </c>
      <c r="F3875" s="10" t="s">
        <v>28</v>
      </c>
      <c r="G3875" s="11">
        <v>13.32</v>
      </c>
      <c r="H3875" s="10" t="s">
        <v>197</v>
      </c>
      <c r="I3875" s="5" t="s">
        <v>2471</v>
      </c>
      <c r="J3875" s="8" t="str">
        <f t="shared" si="60"/>
        <v>Site</v>
      </c>
      <c r="K3875" s="12">
        <v>1979860.8399999999</v>
      </c>
    </row>
    <row r="3876" spans="1:11" x14ac:dyDescent="0.2">
      <c r="A3876" s="10" t="s">
        <v>267</v>
      </c>
      <c r="B3876" s="10" t="s">
        <v>383</v>
      </c>
      <c r="C3876" s="11">
        <v>71166</v>
      </c>
      <c r="D3876" s="10" t="s">
        <v>1152</v>
      </c>
      <c r="E3876" s="10" t="s">
        <v>72</v>
      </c>
      <c r="F3876" s="10" t="s">
        <v>28</v>
      </c>
      <c r="G3876" s="11">
        <v>13.27</v>
      </c>
      <c r="H3876" s="10" t="s">
        <v>198</v>
      </c>
      <c r="I3876" s="5" t="s">
        <v>4362</v>
      </c>
      <c r="J3876" s="8" t="str">
        <f t="shared" si="60"/>
        <v>Site</v>
      </c>
      <c r="K3876" s="12">
        <v>509730.37</v>
      </c>
    </row>
    <row r="3877" spans="1:11" x14ac:dyDescent="0.2">
      <c r="A3877" s="10" t="s">
        <v>196</v>
      </c>
      <c r="B3877" s="10" t="s">
        <v>199</v>
      </c>
      <c r="C3877" s="11">
        <v>65085</v>
      </c>
      <c r="D3877" s="10" t="s">
        <v>220</v>
      </c>
      <c r="E3877" s="10" t="s">
        <v>94</v>
      </c>
      <c r="F3877" s="10" t="s">
        <v>195</v>
      </c>
      <c r="G3877" s="11">
        <v>13.24</v>
      </c>
      <c r="H3877" s="10" t="s">
        <v>197</v>
      </c>
      <c r="I3877" s="5" t="s">
        <v>2326</v>
      </c>
      <c r="J3877" s="8" t="str">
        <f t="shared" si="60"/>
        <v>Site</v>
      </c>
      <c r="K3877" s="12">
        <v>890196.16</v>
      </c>
    </row>
    <row r="3878" spans="1:11" x14ac:dyDescent="0.2">
      <c r="A3878" s="10" t="s">
        <v>267</v>
      </c>
      <c r="B3878" s="10" t="s">
        <v>383</v>
      </c>
      <c r="C3878" s="11">
        <v>71156</v>
      </c>
      <c r="D3878" s="10" t="s">
        <v>1147</v>
      </c>
      <c r="E3878" s="10" t="s">
        <v>72</v>
      </c>
      <c r="F3878" s="10" t="s">
        <v>28</v>
      </c>
      <c r="G3878" s="11">
        <v>13.21</v>
      </c>
      <c r="H3878" s="10" t="s">
        <v>198</v>
      </c>
      <c r="I3878" s="5" t="s">
        <v>4357</v>
      </c>
      <c r="J3878" s="8" t="str">
        <f t="shared" si="60"/>
        <v>Site</v>
      </c>
      <c r="K3878" s="12">
        <v>509730.37</v>
      </c>
    </row>
    <row r="3879" spans="1:11" x14ac:dyDescent="0.2">
      <c r="A3879" s="10" t="s">
        <v>267</v>
      </c>
      <c r="B3879" s="10" t="s">
        <v>268</v>
      </c>
      <c r="C3879" s="11">
        <v>70501</v>
      </c>
      <c r="D3879" s="10" t="s">
        <v>334</v>
      </c>
      <c r="E3879" s="10" t="s">
        <v>27</v>
      </c>
      <c r="F3879" s="10" t="s">
        <v>28</v>
      </c>
      <c r="G3879" s="11">
        <v>13.18</v>
      </c>
      <c r="H3879" s="10" t="s">
        <v>197</v>
      </c>
      <c r="I3879" s="5" t="s">
        <v>2453</v>
      </c>
      <c r="J3879" s="8" t="str">
        <f t="shared" si="60"/>
        <v>Site</v>
      </c>
      <c r="K3879" s="12">
        <v>2330109.35</v>
      </c>
    </row>
    <row r="3880" spans="1:11" x14ac:dyDescent="0.2">
      <c r="A3880" s="10" t="s">
        <v>267</v>
      </c>
      <c r="B3880" s="10" t="s">
        <v>383</v>
      </c>
      <c r="C3880" s="11">
        <v>70945</v>
      </c>
      <c r="D3880" s="10" t="s">
        <v>575</v>
      </c>
      <c r="E3880" s="10" t="s">
        <v>46</v>
      </c>
      <c r="F3880" s="10" t="s">
        <v>28</v>
      </c>
      <c r="G3880" s="11">
        <v>13.15</v>
      </c>
      <c r="H3880" s="10" t="s">
        <v>197</v>
      </c>
      <c r="I3880" s="5" t="s">
        <v>3641</v>
      </c>
      <c r="J3880" s="8" t="str">
        <f t="shared" si="60"/>
        <v>Site</v>
      </c>
      <c r="K3880" s="12">
        <v>179913.78</v>
      </c>
    </row>
    <row r="3881" spans="1:11" x14ac:dyDescent="0.2">
      <c r="A3881" s="10" t="s">
        <v>267</v>
      </c>
      <c r="B3881" s="10" t="s">
        <v>383</v>
      </c>
      <c r="C3881" s="11">
        <v>71273</v>
      </c>
      <c r="D3881" s="10" t="s">
        <v>1169</v>
      </c>
      <c r="E3881" s="10" t="s">
        <v>72</v>
      </c>
      <c r="F3881" s="10" t="s">
        <v>28</v>
      </c>
      <c r="G3881" s="11">
        <v>13.14</v>
      </c>
      <c r="H3881" s="10" t="s">
        <v>197</v>
      </c>
      <c r="I3881" s="5" t="s">
        <v>4389</v>
      </c>
      <c r="J3881" s="8" t="str">
        <f t="shared" si="60"/>
        <v>Site</v>
      </c>
      <c r="K3881" s="12">
        <v>504199.04</v>
      </c>
    </row>
    <row r="3882" spans="1:11" x14ac:dyDescent="0.2">
      <c r="A3882" s="10" t="s">
        <v>267</v>
      </c>
      <c r="B3882" s="10" t="s">
        <v>268</v>
      </c>
      <c r="C3882" s="11">
        <v>89171</v>
      </c>
      <c r="D3882" s="10" t="s">
        <v>378</v>
      </c>
      <c r="E3882" s="10" t="s">
        <v>183</v>
      </c>
      <c r="F3882" s="10" t="s">
        <v>28</v>
      </c>
      <c r="G3882" s="11">
        <v>13.04</v>
      </c>
      <c r="H3882" s="10" t="s">
        <v>197</v>
      </c>
      <c r="I3882" s="5" t="s">
        <v>2513</v>
      </c>
      <c r="J3882" s="8" t="str">
        <f t="shared" si="60"/>
        <v>Site</v>
      </c>
      <c r="K3882" s="12">
        <v>1888084.3199999998</v>
      </c>
    </row>
    <row r="3883" spans="1:11" x14ac:dyDescent="0.2">
      <c r="A3883" s="10" t="s">
        <v>267</v>
      </c>
      <c r="B3883" s="10" t="s">
        <v>383</v>
      </c>
      <c r="C3883" s="11">
        <v>85553</v>
      </c>
      <c r="D3883" s="10" t="s">
        <v>1247</v>
      </c>
      <c r="E3883" s="10" t="s">
        <v>72</v>
      </c>
      <c r="F3883" s="10" t="s">
        <v>28</v>
      </c>
      <c r="G3883" s="11">
        <v>13</v>
      </c>
      <c r="H3883" s="10" t="s">
        <v>198</v>
      </c>
      <c r="I3883" s="5" t="s">
        <v>4942</v>
      </c>
      <c r="J3883" s="8" t="str">
        <f t="shared" si="60"/>
        <v>Site</v>
      </c>
      <c r="K3883" s="12">
        <v>244391.86</v>
      </c>
    </row>
    <row r="3884" spans="1:11" x14ac:dyDescent="0.2">
      <c r="A3884" s="10" t="s">
        <v>2097</v>
      </c>
      <c r="B3884" s="10" t="s">
        <v>2098</v>
      </c>
      <c r="C3884" s="11">
        <v>75983</v>
      </c>
      <c r="D3884" s="10" t="s">
        <v>2117</v>
      </c>
      <c r="E3884" s="10" t="s">
        <v>116</v>
      </c>
      <c r="F3884" s="10" t="s">
        <v>28</v>
      </c>
      <c r="G3884" s="11">
        <v>13</v>
      </c>
      <c r="H3884" s="10" t="s">
        <v>197</v>
      </c>
      <c r="I3884" s="5" t="s">
        <v>6689</v>
      </c>
      <c r="J3884" s="8" t="str">
        <f t="shared" si="60"/>
        <v>Site</v>
      </c>
      <c r="K3884" s="12">
        <v>3912193</v>
      </c>
    </row>
    <row r="3885" spans="1:11" x14ac:dyDescent="0.2">
      <c r="A3885" s="10" t="s">
        <v>2097</v>
      </c>
      <c r="B3885" s="10" t="s">
        <v>2098</v>
      </c>
      <c r="C3885" s="11">
        <v>76050</v>
      </c>
      <c r="D3885" s="10" t="s">
        <v>2130</v>
      </c>
      <c r="E3885" s="10" t="s">
        <v>188</v>
      </c>
      <c r="F3885" s="10" t="s">
        <v>28</v>
      </c>
      <c r="G3885" s="11">
        <v>13</v>
      </c>
      <c r="H3885" s="10" t="s">
        <v>197</v>
      </c>
      <c r="I3885" s="5" t="s">
        <v>6702</v>
      </c>
      <c r="J3885" s="8" t="str">
        <f t="shared" si="60"/>
        <v>Site</v>
      </c>
      <c r="K3885" s="12">
        <v>3736900</v>
      </c>
    </row>
    <row r="3886" spans="1:11" x14ac:dyDescent="0.2">
      <c r="A3886" s="10" t="s">
        <v>1372</v>
      </c>
      <c r="B3886" s="10" t="s">
        <v>1373</v>
      </c>
      <c r="C3886" s="11">
        <v>21757</v>
      </c>
      <c r="D3886" s="10" t="s">
        <v>1374</v>
      </c>
      <c r="E3886" s="10" t="s">
        <v>175</v>
      </c>
      <c r="F3886" s="10" t="s">
        <v>28</v>
      </c>
      <c r="G3886" s="11">
        <v>12.9</v>
      </c>
      <c r="H3886" s="10" t="s">
        <v>197</v>
      </c>
      <c r="I3886" s="5" t="s">
        <v>5465</v>
      </c>
      <c r="J3886" s="8" t="str">
        <f t="shared" si="60"/>
        <v>Site</v>
      </c>
      <c r="K3886" s="12">
        <v>350000</v>
      </c>
    </row>
    <row r="3887" spans="1:11" x14ac:dyDescent="0.2">
      <c r="A3887" s="10" t="s">
        <v>267</v>
      </c>
      <c r="B3887" s="10" t="s">
        <v>383</v>
      </c>
      <c r="C3887" s="11">
        <v>71809</v>
      </c>
      <c r="D3887" s="10" t="s">
        <v>984</v>
      </c>
      <c r="E3887" s="10" t="s">
        <v>72</v>
      </c>
      <c r="F3887" s="10" t="s">
        <v>28</v>
      </c>
      <c r="G3887" s="11">
        <v>12.7</v>
      </c>
      <c r="H3887" s="10" t="s">
        <v>197</v>
      </c>
      <c r="I3887" s="5" t="s">
        <v>3784</v>
      </c>
      <c r="J3887" s="8" t="str">
        <f t="shared" si="60"/>
        <v>Site</v>
      </c>
      <c r="K3887" s="12">
        <v>509995.81</v>
      </c>
    </row>
    <row r="3888" spans="1:11" x14ac:dyDescent="0.2">
      <c r="A3888" s="10" t="s">
        <v>2017</v>
      </c>
      <c r="B3888" s="10" t="s">
        <v>2062</v>
      </c>
      <c r="C3888" s="11">
        <v>88984</v>
      </c>
      <c r="D3888" s="10" t="s">
        <v>2094</v>
      </c>
      <c r="E3888" s="10" t="s">
        <v>194</v>
      </c>
      <c r="F3888" s="10" t="s">
        <v>28</v>
      </c>
      <c r="G3888" s="11">
        <v>12.52</v>
      </c>
      <c r="H3888" s="10" t="s">
        <v>197</v>
      </c>
      <c r="I3888" s="5" t="s">
        <v>6668</v>
      </c>
      <c r="J3888" s="8" t="str">
        <f t="shared" si="60"/>
        <v>Site</v>
      </c>
      <c r="K3888" s="12">
        <v>987417.36</v>
      </c>
    </row>
    <row r="3889" spans="1:11" x14ac:dyDescent="0.2">
      <c r="A3889" s="10" t="s">
        <v>267</v>
      </c>
      <c r="B3889" s="10" t="s">
        <v>383</v>
      </c>
      <c r="C3889" s="11">
        <v>86002</v>
      </c>
      <c r="D3889" s="10" t="s">
        <v>990</v>
      </c>
      <c r="E3889" s="10" t="s">
        <v>116</v>
      </c>
      <c r="F3889" s="10" t="s">
        <v>28</v>
      </c>
      <c r="G3889" s="11">
        <v>12.43</v>
      </c>
      <c r="H3889" s="10" t="s">
        <v>197</v>
      </c>
      <c r="I3889" s="5" t="s">
        <v>5038</v>
      </c>
      <c r="J3889" s="8" t="str">
        <f t="shared" si="60"/>
        <v>Site</v>
      </c>
      <c r="K3889" s="12">
        <v>510000</v>
      </c>
    </row>
    <row r="3890" spans="1:11" x14ac:dyDescent="0.2">
      <c r="A3890" s="10" t="s">
        <v>267</v>
      </c>
      <c r="B3890" s="10" t="s">
        <v>268</v>
      </c>
      <c r="C3890" s="11">
        <v>70505</v>
      </c>
      <c r="D3890" s="10" t="s">
        <v>335</v>
      </c>
      <c r="E3890" s="10" t="s">
        <v>27</v>
      </c>
      <c r="F3890" s="10" t="s">
        <v>28</v>
      </c>
      <c r="G3890" s="11">
        <v>12.39</v>
      </c>
      <c r="H3890" s="10" t="s">
        <v>197</v>
      </c>
      <c r="I3890" s="5" t="s">
        <v>2454</v>
      </c>
      <c r="J3890" s="8" t="str">
        <f t="shared" si="60"/>
        <v>Site</v>
      </c>
      <c r="K3890" s="12">
        <v>1455156.02</v>
      </c>
    </row>
    <row r="3891" spans="1:11" x14ac:dyDescent="0.2">
      <c r="A3891" s="10" t="s">
        <v>267</v>
      </c>
      <c r="B3891" s="10" t="s">
        <v>383</v>
      </c>
      <c r="C3891" s="11">
        <v>72131</v>
      </c>
      <c r="D3891" s="10" t="s">
        <v>1212</v>
      </c>
      <c r="E3891" s="10" t="s">
        <v>46</v>
      </c>
      <c r="F3891" s="10" t="s">
        <v>28</v>
      </c>
      <c r="G3891" s="11">
        <v>12.36</v>
      </c>
      <c r="H3891" s="10" t="s">
        <v>197</v>
      </c>
      <c r="I3891" s="5" t="s">
        <v>4570</v>
      </c>
      <c r="J3891" s="8" t="str">
        <f t="shared" si="60"/>
        <v>Site</v>
      </c>
      <c r="K3891" s="12">
        <v>509998.31</v>
      </c>
    </row>
    <row r="3892" spans="1:11" x14ac:dyDescent="0.2">
      <c r="A3892" s="10" t="s">
        <v>1372</v>
      </c>
      <c r="B3892" s="10" t="s">
        <v>1373</v>
      </c>
      <c r="C3892" s="11">
        <v>33630</v>
      </c>
      <c r="D3892" s="10" t="s">
        <v>1377</v>
      </c>
      <c r="E3892" s="10" t="s">
        <v>130</v>
      </c>
      <c r="F3892" s="10" t="s">
        <v>28</v>
      </c>
      <c r="G3892" s="11">
        <v>12.33</v>
      </c>
      <c r="H3892" s="10" t="s">
        <v>197</v>
      </c>
      <c r="I3892" s="5" t="s">
        <v>5542</v>
      </c>
      <c r="J3892" s="8" t="str">
        <f t="shared" si="60"/>
        <v>Site</v>
      </c>
      <c r="K3892" s="12">
        <v>2619988.33</v>
      </c>
    </row>
    <row r="3893" spans="1:11" x14ac:dyDescent="0.2">
      <c r="A3893" s="10" t="s">
        <v>196</v>
      </c>
      <c r="B3893" s="10" t="s">
        <v>199</v>
      </c>
      <c r="C3893" s="11">
        <v>64989</v>
      </c>
      <c r="D3893" s="10" t="s">
        <v>201</v>
      </c>
      <c r="E3893" s="10" t="s">
        <v>46</v>
      </c>
      <c r="F3893" s="10" t="s">
        <v>195</v>
      </c>
      <c r="G3893" s="11">
        <v>12.32</v>
      </c>
      <c r="H3893" s="10" t="s">
        <v>197</v>
      </c>
      <c r="I3893" s="5" t="s">
        <v>2307</v>
      </c>
      <c r="J3893" s="8" t="str">
        <f t="shared" si="60"/>
        <v>Site</v>
      </c>
      <c r="K3893" s="12">
        <v>875000</v>
      </c>
    </row>
    <row r="3894" spans="1:11" x14ac:dyDescent="0.2">
      <c r="A3894" s="10" t="s">
        <v>267</v>
      </c>
      <c r="B3894" s="10" t="s">
        <v>383</v>
      </c>
      <c r="C3894" s="11">
        <v>73181</v>
      </c>
      <c r="D3894" s="10" t="s">
        <v>984</v>
      </c>
      <c r="E3894" s="10" t="s">
        <v>109</v>
      </c>
      <c r="F3894" s="10" t="s">
        <v>28</v>
      </c>
      <c r="G3894" s="11">
        <v>12.31</v>
      </c>
      <c r="H3894" s="10" t="s">
        <v>197</v>
      </c>
      <c r="I3894" s="5" t="s">
        <v>4159</v>
      </c>
      <c r="J3894" s="8" t="str">
        <f t="shared" si="60"/>
        <v>Site</v>
      </c>
      <c r="K3894" s="12">
        <v>509968.17</v>
      </c>
    </row>
    <row r="3895" spans="1:11" x14ac:dyDescent="0.2">
      <c r="A3895" s="10" t="s">
        <v>267</v>
      </c>
      <c r="B3895" s="10" t="s">
        <v>383</v>
      </c>
      <c r="C3895" s="11">
        <v>72862</v>
      </c>
      <c r="D3895" s="10" t="s">
        <v>984</v>
      </c>
      <c r="E3895" s="10" t="s">
        <v>94</v>
      </c>
      <c r="F3895" s="10" t="s">
        <v>28</v>
      </c>
      <c r="G3895" s="11">
        <v>12.2</v>
      </c>
      <c r="H3895" s="10" t="s">
        <v>197</v>
      </c>
      <c r="I3895" s="5" t="s">
        <v>4736</v>
      </c>
      <c r="J3895" s="8" t="str">
        <f t="shared" si="60"/>
        <v>Site</v>
      </c>
      <c r="K3895" s="12">
        <v>509738.35</v>
      </c>
    </row>
    <row r="3896" spans="1:11" x14ac:dyDescent="0.2">
      <c r="A3896" s="10" t="s">
        <v>1372</v>
      </c>
      <c r="B3896" s="10" t="s">
        <v>1373</v>
      </c>
      <c r="C3896" s="11">
        <v>33344</v>
      </c>
      <c r="D3896" s="10" t="s">
        <v>1374</v>
      </c>
      <c r="E3896" s="10" t="s">
        <v>111</v>
      </c>
      <c r="F3896" s="10" t="s">
        <v>28</v>
      </c>
      <c r="G3896" s="11">
        <v>12.18</v>
      </c>
      <c r="H3896" s="10" t="s">
        <v>197</v>
      </c>
      <c r="I3896" s="5" t="s">
        <v>5508</v>
      </c>
      <c r="J3896" s="8" t="str">
        <f t="shared" si="60"/>
        <v>Site</v>
      </c>
      <c r="K3896" s="12">
        <v>1893378.4100000001</v>
      </c>
    </row>
    <row r="3897" spans="1:11" x14ac:dyDescent="0.2">
      <c r="A3897" s="10" t="s">
        <v>267</v>
      </c>
      <c r="B3897" s="10" t="s">
        <v>268</v>
      </c>
      <c r="C3897" s="11">
        <v>85187</v>
      </c>
      <c r="D3897" s="10" t="s">
        <v>287</v>
      </c>
      <c r="E3897" s="10" t="s">
        <v>111</v>
      </c>
      <c r="F3897" s="10" t="s">
        <v>28</v>
      </c>
      <c r="G3897" s="11">
        <v>12.17</v>
      </c>
      <c r="H3897" s="10" t="s">
        <v>197</v>
      </c>
      <c r="I3897" s="5" t="s">
        <v>2506</v>
      </c>
      <c r="J3897" s="8" t="str">
        <f t="shared" si="60"/>
        <v>Site</v>
      </c>
      <c r="K3897" s="12">
        <v>1700770.34</v>
      </c>
    </row>
    <row r="3898" spans="1:11" x14ac:dyDescent="0.2">
      <c r="A3898" s="10" t="s">
        <v>267</v>
      </c>
      <c r="B3898" s="10" t="s">
        <v>383</v>
      </c>
      <c r="C3898" s="11">
        <v>37628</v>
      </c>
      <c r="D3898" s="10" t="s">
        <v>620</v>
      </c>
      <c r="E3898" s="10" t="s">
        <v>116</v>
      </c>
      <c r="F3898" s="10" t="s">
        <v>28</v>
      </c>
      <c r="G3898" s="11">
        <v>12.15</v>
      </c>
      <c r="H3898" s="10" t="s">
        <v>198</v>
      </c>
      <c r="I3898" s="5" t="s">
        <v>2767</v>
      </c>
      <c r="J3898" s="8" t="str">
        <f t="shared" si="60"/>
        <v>Site</v>
      </c>
      <c r="K3898" s="12">
        <v>239697.52</v>
      </c>
    </row>
    <row r="3899" spans="1:11" x14ac:dyDescent="0.2">
      <c r="A3899" s="10" t="s">
        <v>267</v>
      </c>
      <c r="B3899" s="10" t="s">
        <v>383</v>
      </c>
      <c r="C3899" s="11">
        <v>71896</v>
      </c>
      <c r="D3899" s="10" t="s">
        <v>987</v>
      </c>
      <c r="E3899" s="10" t="s">
        <v>72</v>
      </c>
      <c r="F3899" s="10" t="s">
        <v>28</v>
      </c>
      <c r="G3899" s="11">
        <v>12.15</v>
      </c>
      <c r="H3899" s="10" t="s">
        <v>197</v>
      </c>
      <c r="I3899" s="5" t="s">
        <v>3817</v>
      </c>
      <c r="J3899" s="8" t="str">
        <f t="shared" si="60"/>
        <v>Site</v>
      </c>
      <c r="K3899" s="12">
        <v>509861.93</v>
      </c>
    </row>
    <row r="3900" spans="1:11" x14ac:dyDescent="0.2">
      <c r="A3900" s="10" t="s">
        <v>2017</v>
      </c>
      <c r="B3900" s="10" t="s">
        <v>2062</v>
      </c>
      <c r="C3900" s="11">
        <v>25183</v>
      </c>
      <c r="D3900" s="10" t="s">
        <v>2086</v>
      </c>
      <c r="E3900" s="10" t="s">
        <v>94</v>
      </c>
      <c r="F3900" s="10" t="s">
        <v>28</v>
      </c>
      <c r="G3900" s="11">
        <v>12.13</v>
      </c>
      <c r="H3900" s="10" t="s">
        <v>197</v>
      </c>
      <c r="I3900" s="5" t="s">
        <v>6659</v>
      </c>
      <c r="J3900" s="8" t="str">
        <f t="shared" si="60"/>
        <v>Site</v>
      </c>
      <c r="K3900" s="12">
        <v>7443081.5199999996</v>
      </c>
    </row>
    <row r="3901" spans="1:11" x14ac:dyDescent="0.2">
      <c r="A3901" s="10" t="s">
        <v>267</v>
      </c>
      <c r="B3901" s="10" t="s">
        <v>383</v>
      </c>
      <c r="C3901" s="11">
        <v>63603</v>
      </c>
      <c r="D3901" s="10" t="s">
        <v>973</v>
      </c>
      <c r="E3901" s="10" t="s">
        <v>72</v>
      </c>
      <c r="F3901" s="10" t="s">
        <v>28</v>
      </c>
      <c r="G3901" s="11">
        <v>12.01</v>
      </c>
      <c r="H3901" s="10" t="s">
        <v>198</v>
      </c>
      <c r="I3901" s="5" t="s">
        <v>3300</v>
      </c>
      <c r="J3901" s="8" t="str">
        <f t="shared" si="60"/>
        <v>Site</v>
      </c>
      <c r="K3901" s="12">
        <v>509730.37</v>
      </c>
    </row>
    <row r="3902" spans="1:11" x14ac:dyDescent="0.2">
      <c r="A3902" s="10" t="s">
        <v>196</v>
      </c>
      <c r="B3902" s="10" t="s">
        <v>199</v>
      </c>
      <c r="C3902" s="11">
        <v>65003</v>
      </c>
      <c r="D3902" s="10" t="s">
        <v>207</v>
      </c>
      <c r="E3902" s="10" t="s">
        <v>46</v>
      </c>
      <c r="F3902" s="10" t="s">
        <v>195</v>
      </c>
      <c r="G3902" s="11">
        <v>12</v>
      </c>
      <c r="H3902" s="10" t="s">
        <v>197</v>
      </c>
      <c r="I3902" s="5" t="s">
        <v>2313</v>
      </c>
      <c r="J3902" s="8" t="str">
        <f t="shared" si="60"/>
        <v>Site</v>
      </c>
      <c r="K3902" s="12">
        <v>500000</v>
      </c>
    </row>
    <row r="3903" spans="1:11" x14ac:dyDescent="0.2">
      <c r="A3903" s="10" t="s">
        <v>2097</v>
      </c>
      <c r="B3903" s="10" t="s">
        <v>2098</v>
      </c>
      <c r="C3903" s="11">
        <v>76065</v>
      </c>
      <c r="D3903" s="10" t="s">
        <v>2133</v>
      </c>
      <c r="E3903" s="10" t="s">
        <v>65</v>
      </c>
      <c r="F3903" s="10" t="s">
        <v>28</v>
      </c>
      <c r="G3903" s="11">
        <v>12</v>
      </c>
      <c r="H3903" s="10" t="s">
        <v>197</v>
      </c>
      <c r="I3903" s="5" t="s">
        <v>6705</v>
      </c>
      <c r="J3903" s="8" t="str">
        <f t="shared" si="60"/>
        <v>Site</v>
      </c>
      <c r="K3903" s="12">
        <v>3521244</v>
      </c>
    </row>
    <row r="3904" spans="1:11" x14ac:dyDescent="0.2">
      <c r="A3904" s="10" t="s">
        <v>267</v>
      </c>
      <c r="B3904" s="10" t="s">
        <v>383</v>
      </c>
      <c r="C3904" s="11">
        <v>45985</v>
      </c>
      <c r="D3904" s="10" t="s">
        <v>848</v>
      </c>
      <c r="E3904" s="10" t="s">
        <v>72</v>
      </c>
      <c r="F3904" s="10" t="s">
        <v>28</v>
      </c>
      <c r="G3904" s="11">
        <v>11.96</v>
      </c>
      <c r="H3904" s="10" t="s">
        <v>198</v>
      </c>
      <c r="I3904" s="5" t="s">
        <v>3156</v>
      </c>
      <c r="J3904" s="8" t="str">
        <f t="shared" si="60"/>
        <v>Site</v>
      </c>
      <c r="K3904" s="12">
        <v>509043.57999999996</v>
      </c>
    </row>
    <row r="3905" spans="1:11" x14ac:dyDescent="0.2">
      <c r="A3905" s="10" t="s">
        <v>267</v>
      </c>
      <c r="B3905" s="10" t="s">
        <v>383</v>
      </c>
      <c r="C3905" s="11">
        <v>45122</v>
      </c>
      <c r="D3905" s="10" t="s">
        <v>713</v>
      </c>
      <c r="E3905" s="10" t="s">
        <v>72</v>
      </c>
      <c r="F3905" s="10" t="s">
        <v>28</v>
      </c>
      <c r="G3905" s="11">
        <v>11.95</v>
      </c>
      <c r="H3905" s="10" t="s">
        <v>198</v>
      </c>
      <c r="I3905" s="5" t="s">
        <v>2995</v>
      </c>
      <c r="J3905" s="8" t="str">
        <f t="shared" si="60"/>
        <v>Site</v>
      </c>
      <c r="K3905" s="12">
        <v>184941.33</v>
      </c>
    </row>
    <row r="3906" spans="1:11" x14ac:dyDescent="0.2">
      <c r="A3906" s="10" t="s">
        <v>267</v>
      </c>
      <c r="B3906" s="10" t="s">
        <v>268</v>
      </c>
      <c r="C3906" s="11">
        <v>62933</v>
      </c>
      <c r="D3906" s="10" t="s">
        <v>293</v>
      </c>
      <c r="E3906" s="10" t="s">
        <v>17</v>
      </c>
      <c r="F3906" s="10" t="s">
        <v>28</v>
      </c>
      <c r="G3906" s="11">
        <v>11.86</v>
      </c>
      <c r="H3906" s="10" t="s">
        <v>197</v>
      </c>
      <c r="I3906" s="5" t="s">
        <v>2400</v>
      </c>
      <c r="J3906" s="8" t="str">
        <f t="shared" si="60"/>
        <v>Site</v>
      </c>
      <c r="K3906" s="12">
        <v>2474255.41</v>
      </c>
    </row>
    <row r="3907" spans="1:11" x14ac:dyDescent="0.2">
      <c r="A3907" s="10" t="s">
        <v>267</v>
      </c>
      <c r="B3907" s="10" t="s">
        <v>383</v>
      </c>
      <c r="C3907" s="11">
        <v>63607</v>
      </c>
      <c r="D3907" s="10" t="s">
        <v>977</v>
      </c>
      <c r="E3907" s="10" t="s">
        <v>72</v>
      </c>
      <c r="F3907" s="10" t="s">
        <v>28</v>
      </c>
      <c r="G3907" s="11">
        <v>11.78</v>
      </c>
      <c r="H3907" s="10" t="s">
        <v>198</v>
      </c>
      <c r="I3907" s="5" t="s">
        <v>3304</v>
      </c>
      <c r="J3907" s="8" t="str">
        <f t="shared" si="60"/>
        <v>Site</v>
      </c>
      <c r="K3907" s="12">
        <v>509730.37</v>
      </c>
    </row>
    <row r="3908" spans="1:11" x14ac:dyDescent="0.2">
      <c r="A3908" s="10" t="s">
        <v>267</v>
      </c>
      <c r="B3908" s="10" t="s">
        <v>383</v>
      </c>
      <c r="C3908" s="11">
        <v>72323</v>
      </c>
      <c r="D3908" s="10" t="s">
        <v>990</v>
      </c>
      <c r="E3908" s="10" t="s">
        <v>130</v>
      </c>
      <c r="F3908" s="10" t="s">
        <v>28</v>
      </c>
      <c r="G3908" s="11">
        <v>11.76</v>
      </c>
      <c r="H3908" s="10" t="s">
        <v>197</v>
      </c>
      <c r="I3908" s="5" t="s">
        <v>3951</v>
      </c>
      <c r="J3908" s="8" t="str">
        <f t="shared" si="60"/>
        <v>Site</v>
      </c>
      <c r="K3908" s="12">
        <v>499734.11</v>
      </c>
    </row>
    <row r="3909" spans="1:11" x14ac:dyDescent="0.2">
      <c r="A3909" s="10" t="s">
        <v>267</v>
      </c>
      <c r="B3909" s="10" t="s">
        <v>268</v>
      </c>
      <c r="C3909" s="11">
        <v>85292</v>
      </c>
      <c r="D3909" s="10" t="s">
        <v>312</v>
      </c>
      <c r="E3909" s="10" t="s">
        <v>164</v>
      </c>
      <c r="F3909" s="10" t="s">
        <v>28</v>
      </c>
      <c r="G3909" s="11">
        <v>11.67</v>
      </c>
      <c r="H3909" s="10" t="s">
        <v>197</v>
      </c>
      <c r="I3909" s="5" t="s">
        <v>2507</v>
      </c>
      <c r="J3909" s="8" t="str">
        <f t="shared" ref="J3909:J3972" si="61">HYPERLINK(I3909,"Site")</f>
        <v>Site</v>
      </c>
      <c r="K3909" s="12">
        <v>922490.03</v>
      </c>
    </row>
    <row r="3910" spans="1:11" x14ac:dyDescent="0.2">
      <c r="A3910" s="10" t="s">
        <v>267</v>
      </c>
      <c r="B3910" s="10" t="s">
        <v>268</v>
      </c>
      <c r="C3910" s="11">
        <v>70321</v>
      </c>
      <c r="D3910" s="10" t="s">
        <v>328</v>
      </c>
      <c r="E3910" s="10" t="s">
        <v>24</v>
      </c>
      <c r="F3910" s="10" t="s">
        <v>28</v>
      </c>
      <c r="G3910" s="11">
        <v>11.66</v>
      </c>
      <c r="H3910" s="10" t="s">
        <v>197</v>
      </c>
      <c r="I3910" s="5" t="s">
        <v>2444</v>
      </c>
      <c r="J3910" s="8" t="str">
        <f t="shared" si="61"/>
        <v>Site</v>
      </c>
      <c r="K3910" s="12">
        <v>1255001.49</v>
      </c>
    </row>
    <row r="3911" spans="1:11" x14ac:dyDescent="0.2">
      <c r="A3911" s="10" t="s">
        <v>267</v>
      </c>
      <c r="B3911" s="10" t="s">
        <v>383</v>
      </c>
      <c r="C3911" s="11">
        <v>37630</v>
      </c>
      <c r="D3911" s="10" t="s">
        <v>622</v>
      </c>
      <c r="E3911" s="10" t="s">
        <v>116</v>
      </c>
      <c r="F3911" s="10" t="s">
        <v>28</v>
      </c>
      <c r="G3911" s="11">
        <v>11.65</v>
      </c>
      <c r="H3911" s="10" t="s">
        <v>198</v>
      </c>
      <c r="I3911" s="5" t="s">
        <v>2769</v>
      </c>
      <c r="J3911" s="8" t="str">
        <f t="shared" si="61"/>
        <v>Site</v>
      </c>
      <c r="K3911" s="12">
        <v>182929.22</v>
      </c>
    </row>
    <row r="3912" spans="1:11" x14ac:dyDescent="0.2">
      <c r="A3912" s="10" t="s">
        <v>267</v>
      </c>
      <c r="B3912" s="10" t="s">
        <v>383</v>
      </c>
      <c r="C3912" s="11">
        <v>31112</v>
      </c>
      <c r="D3912" s="10" t="s">
        <v>514</v>
      </c>
      <c r="E3912" s="10" t="s">
        <v>164</v>
      </c>
      <c r="F3912" s="10" t="s">
        <v>28</v>
      </c>
      <c r="G3912" s="11">
        <v>11.64</v>
      </c>
      <c r="H3912" s="10" t="s">
        <v>198</v>
      </c>
      <c r="I3912" s="5" t="s">
        <v>2655</v>
      </c>
      <c r="J3912" s="8" t="str">
        <f t="shared" si="61"/>
        <v>Site</v>
      </c>
      <c r="K3912" s="12">
        <v>489622.49</v>
      </c>
    </row>
    <row r="3913" spans="1:11" x14ac:dyDescent="0.2">
      <c r="A3913" s="10" t="s">
        <v>267</v>
      </c>
      <c r="B3913" s="10" t="s">
        <v>383</v>
      </c>
      <c r="C3913" s="11">
        <v>45112</v>
      </c>
      <c r="D3913" s="10" t="s">
        <v>708</v>
      </c>
      <c r="E3913" s="10" t="s">
        <v>72</v>
      </c>
      <c r="F3913" s="10" t="s">
        <v>28</v>
      </c>
      <c r="G3913" s="11">
        <v>11.62</v>
      </c>
      <c r="H3913" s="10" t="s">
        <v>198</v>
      </c>
      <c r="I3913" s="5" t="s">
        <v>2990</v>
      </c>
      <c r="J3913" s="8" t="str">
        <f t="shared" si="61"/>
        <v>Site</v>
      </c>
      <c r="K3913" s="12">
        <v>184941.33</v>
      </c>
    </row>
    <row r="3914" spans="1:11" x14ac:dyDescent="0.2">
      <c r="A3914" s="10" t="s">
        <v>267</v>
      </c>
      <c r="B3914" s="10" t="s">
        <v>383</v>
      </c>
      <c r="C3914" s="11">
        <v>63608</v>
      </c>
      <c r="D3914" s="10" t="s">
        <v>978</v>
      </c>
      <c r="E3914" s="10" t="s">
        <v>72</v>
      </c>
      <c r="F3914" s="10" t="s">
        <v>28</v>
      </c>
      <c r="G3914" s="11">
        <v>11.46</v>
      </c>
      <c r="H3914" s="10" t="s">
        <v>198</v>
      </c>
      <c r="I3914" s="5" t="s">
        <v>3305</v>
      </c>
      <c r="J3914" s="8" t="str">
        <f t="shared" si="61"/>
        <v>Site</v>
      </c>
      <c r="K3914" s="12">
        <v>509730.37</v>
      </c>
    </row>
    <row r="3915" spans="1:11" x14ac:dyDescent="0.2">
      <c r="A3915" s="10" t="s">
        <v>267</v>
      </c>
      <c r="B3915" s="10" t="s">
        <v>383</v>
      </c>
      <c r="C3915" s="11">
        <v>45111</v>
      </c>
      <c r="D3915" s="10" t="s">
        <v>707</v>
      </c>
      <c r="E3915" s="10" t="s">
        <v>72</v>
      </c>
      <c r="F3915" s="10" t="s">
        <v>28</v>
      </c>
      <c r="G3915" s="11">
        <v>11.45</v>
      </c>
      <c r="H3915" s="10" t="s">
        <v>198</v>
      </c>
      <c r="I3915" s="5" t="s">
        <v>2989</v>
      </c>
      <c r="J3915" s="8" t="str">
        <f t="shared" si="61"/>
        <v>Site</v>
      </c>
      <c r="K3915" s="12">
        <v>137329.01</v>
      </c>
    </row>
    <row r="3916" spans="1:11" x14ac:dyDescent="0.2">
      <c r="A3916" s="10" t="s">
        <v>267</v>
      </c>
      <c r="B3916" s="10" t="s">
        <v>383</v>
      </c>
      <c r="C3916" s="11">
        <v>31123</v>
      </c>
      <c r="D3916" s="10" t="s">
        <v>522</v>
      </c>
      <c r="E3916" s="10" t="s">
        <v>164</v>
      </c>
      <c r="F3916" s="10" t="s">
        <v>28</v>
      </c>
      <c r="G3916" s="11">
        <v>11.42</v>
      </c>
      <c r="H3916" s="10" t="s">
        <v>198</v>
      </c>
      <c r="I3916" s="5" t="s">
        <v>2663</v>
      </c>
      <c r="J3916" s="8" t="str">
        <f t="shared" si="61"/>
        <v>Site</v>
      </c>
      <c r="K3916" s="12">
        <v>489622.49</v>
      </c>
    </row>
    <row r="3917" spans="1:11" x14ac:dyDescent="0.2">
      <c r="A3917" s="10" t="s">
        <v>267</v>
      </c>
      <c r="B3917" s="10" t="s">
        <v>383</v>
      </c>
      <c r="C3917" s="11">
        <v>45977</v>
      </c>
      <c r="D3917" s="10" t="s">
        <v>842</v>
      </c>
      <c r="E3917" s="10" t="s">
        <v>72</v>
      </c>
      <c r="F3917" s="10" t="s">
        <v>28</v>
      </c>
      <c r="G3917" s="11">
        <v>11.38</v>
      </c>
      <c r="H3917" s="10" t="s">
        <v>198</v>
      </c>
      <c r="I3917" s="5" t="s">
        <v>3150</v>
      </c>
      <c r="J3917" s="8" t="str">
        <f t="shared" si="61"/>
        <v>Site</v>
      </c>
      <c r="K3917" s="12">
        <v>509043.57999999996</v>
      </c>
    </row>
    <row r="3918" spans="1:11" x14ac:dyDescent="0.2">
      <c r="A3918" s="10" t="s">
        <v>267</v>
      </c>
      <c r="B3918" s="10" t="s">
        <v>383</v>
      </c>
      <c r="C3918" s="11">
        <v>45970</v>
      </c>
      <c r="D3918" s="10" t="s">
        <v>838</v>
      </c>
      <c r="E3918" s="10" t="s">
        <v>72</v>
      </c>
      <c r="F3918" s="10" t="s">
        <v>28</v>
      </c>
      <c r="G3918" s="11">
        <v>11.36</v>
      </c>
      <c r="H3918" s="10" t="s">
        <v>198</v>
      </c>
      <c r="I3918" s="5" t="s">
        <v>3146</v>
      </c>
      <c r="J3918" s="8" t="str">
        <f t="shared" si="61"/>
        <v>Site</v>
      </c>
      <c r="K3918" s="12">
        <v>509043.57999999996</v>
      </c>
    </row>
    <row r="3919" spans="1:11" x14ac:dyDescent="0.2">
      <c r="A3919" s="10" t="s">
        <v>1372</v>
      </c>
      <c r="B3919" s="10" t="s">
        <v>1373</v>
      </c>
      <c r="C3919" s="11">
        <v>19211</v>
      </c>
      <c r="D3919" s="10" t="s">
        <v>1374</v>
      </c>
      <c r="E3919" s="10" t="s">
        <v>116</v>
      </c>
      <c r="F3919" s="10" t="s">
        <v>28</v>
      </c>
      <c r="G3919" s="11">
        <v>11.28</v>
      </c>
      <c r="H3919" s="10" t="s">
        <v>198</v>
      </c>
      <c r="I3919" s="5" t="s">
        <v>5442</v>
      </c>
      <c r="J3919" s="8" t="str">
        <f t="shared" si="61"/>
        <v>Site</v>
      </c>
      <c r="K3919" s="12">
        <v>1350000</v>
      </c>
    </row>
    <row r="3920" spans="1:11" x14ac:dyDescent="0.2">
      <c r="A3920" s="10" t="s">
        <v>267</v>
      </c>
      <c r="B3920" s="10" t="s">
        <v>268</v>
      </c>
      <c r="C3920" s="11">
        <v>77859</v>
      </c>
      <c r="D3920" s="10" t="s">
        <v>365</v>
      </c>
      <c r="E3920" s="10" t="s">
        <v>15</v>
      </c>
      <c r="F3920" s="10" t="s">
        <v>28</v>
      </c>
      <c r="G3920" s="11">
        <v>11.24</v>
      </c>
      <c r="H3920" s="10" t="s">
        <v>197</v>
      </c>
      <c r="I3920" s="5" t="s">
        <v>2494</v>
      </c>
      <c r="J3920" s="8" t="str">
        <f t="shared" si="61"/>
        <v>Site</v>
      </c>
      <c r="K3920" s="12">
        <v>1208030.53</v>
      </c>
    </row>
    <row r="3921" spans="1:11" x14ac:dyDescent="0.2">
      <c r="A3921" s="10" t="s">
        <v>267</v>
      </c>
      <c r="B3921" s="10" t="s">
        <v>383</v>
      </c>
      <c r="C3921" s="11">
        <v>63610</v>
      </c>
      <c r="D3921" s="10" t="s">
        <v>980</v>
      </c>
      <c r="E3921" s="10" t="s">
        <v>72</v>
      </c>
      <c r="F3921" s="10" t="s">
        <v>28</v>
      </c>
      <c r="G3921" s="11">
        <v>11.2</v>
      </c>
      <c r="H3921" s="10" t="s">
        <v>198</v>
      </c>
      <c r="I3921" s="5" t="s">
        <v>3307</v>
      </c>
      <c r="J3921" s="8" t="str">
        <f t="shared" si="61"/>
        <v>Site</v>
      </c>
      <c r="K3921" s="12">
        <v>509730.37</v>
      </c>
    </row>
    <row r="3922" spans="1:11" x14ac:dyDescent="0.2">
      <c r="A3922" s="10" t="s">
        <v>267</v>
      </c>
      <c r="B3922" s="10" t="s">
        <v>383</v>
      </c>
      <c r="C3922" s="11">
        <v>37629</v>
      </c>
      <c r="D3922" s="10" t="s">
        <v>621</v>
      </c>
      <c r="E3922" s="10" t="s">
        <v>116</v>
      </c>
      <c r="F3922" s="10" t="s">
        <v>28</v>
      </c>
      <c r="G3922" s="11">
        <v>11.19</v>
      </c>
      <c r="H3922" s="10" t="s">
        <v>198</v>
      </c>
      <c r="I3922" s="5" t="s">
        <v>2768</v>
      </c>
      <c r="J3922" s="8" t="str">
        <f t="shared" si="61"/>
        <v>Site</v>
      </c>
      <c r="K3922" s="12">
        <v>182929.22</v>
      </c>
    </row>
    <row r="3923" spans="1:11" x14ac:dyDescent="0.2">
      <c r="A3923" s="10" t="s">
        <v>1372</v>
      </c>
      <c r="B3923" s="10" t="s">
        <v>1373</v>
      </c>
      <c r="C3923" s="11">
        <v>19424</v>
      </c>
      <c r="D3923" s="10" t="s">
        <v>1374</v>
      </c>
      <c r="E3923" s="10" t="s">
        <v>116</v>
      </c>
      <c r="F3923" s="10" t="s">
        <v>28</v>
      </c>
      <c r="G3923" s="11">
        <v>11.19</v>
      </c>
      <c r="H3923" s="10" t="s">
        <v>198</v>
      </c>
      <c r="I3923" s="5" t="s">
        <v>5447</v>
      </c>
      <c r="J3923" s="8" t="str">
        <f t="shared" si="61"/>
        <v>Site</v>
      </c>
      <c r="K3923" s="12">
        <v>1212000</v>
      </c>
    </row>
    <row r="3924" spans="1:11" x14ac:dyDescent="0.2">
      <c r="A3924" s="10" t="s">
        <v>267</v>
      </c>
      <c r="B3924" s="10" t="s">
        <v>383</v>
      </c>
      <c r="C3924" s="11">
        <v>38195</v>
      </c>
      <c r="D3924" s="10" t="s">
        <v>658</v>
      </c>
      <c r="E3924" s="10" t="s">
        <v>164</v>
      </c>
      <c r="F3924" s="10" t="s">
        <v>28</v>
      </c>
      <c r="G3924" s="11">
        <v>11.18</v>
      </c>
      <c r="H3924" s="10" t="s">
        <v>198</v>
      </c>
      <c r="I3924" s="5" t="s">
        <v>2847</v>
      </c>
      <c r="J3924" s="8" t="str">
        <f t="shared" si="61"/>
        <v>Site</v>
      </c>
      <c r="K3924" s="12">
        <v>489622.49</v>
      </c>
    </row>
    <row r="3925" spans="1:11" x14ac:dyDescent="0.2">
      <c r="A3925" s="10" t="s">
        <v>267</v>
      </c>
      <c r="B3925" s="10" t="s">
        <v>383</v>
      </c>
      <c r="C3925" s="11">
        <v>63803</v>
      </c>
      <c r="D3925" s="10" t="s">
        <v>987</v>
      </c>
      <c r="E3925" s="10" t="s">
        <v>72</v>
      </c>
      <c r="F3925" s="10" t="s">
        <v>28</v>
      </c>
      <c r="G3925" s="11">
        <v>11.15</v>
      </c>
      <c r="H3925" s="10" t="s">
        <v>197</v>
      </c>
      <c r="I3925" s="5" t="s">
        <v>3421</v>
      </c>
      <c r="J3925" s="8" t="str">
        <f t="shared" si="61"/>
        <v>Site</v>
      </c>
      <c r="K3925" s="12">
        <v>509785.19</v>
      </c>
    </row>
    <row r="3926" spans="1:11" x14ac:dyDescent="0.2">
      <c r="A3926" s="10" t="s">
        <v>267</v>
      </c>
      <c r="B3926" s="10" t="s">
        <v>383</v>
      </c>
      <c r="C3926" s="11">
        <v>73202</v>
      </c>
      <c r="D3926" s="10" t="s">
        <v>1233</v>
      </c>
      <c r="E3926" s="10" t="s">
        <v>111</v>
      </c>
      <c r="F3926" s="10" t="s">
        <v>28</v>
      </c>
      <c r="G3926" s="11">
        <v>11.11</v>
      </c>
      <c r="H3926" s="10" t="s">
        <v>197</v>
      </c>
      <c r="I3926" s="5" t="s">
        <v>4794</v>
      </c>
      <c r="J3926" s="8" t="str">
        <f t="shared" si="61"/>
        <v>Site</v>
      </c>
      <c r="K3926" s="12">
        <v>509901.49</v>
      </c>
    </row>
    <row r="3927" spans="1:11" x14ac:dyDescent="0.2">
      <c r="A3927" s="10" t="s">
        <v>2097</v>
      </c>
      <c r="B3927" s="10" t="s">
        <v>2098</v>
      </c>
      <c r="C3927" s="11">
        <v>76099</v>
      </c>
      <c r="D3927" s="10" t="s">
        <v>2139</v>
      </c>
      <c r="E3927" s="10" t="s">
        <v>189</v>
      </c>
      <c r="F3927" s="10" t="s">
        <v>28</v>
      </c>
      <c r="G3927" s="11">
        <v>11</v>
      </c>
      <c r="H3927" s="10" t="s">
        <v>197</v>
      </c>
      <c r="I3927" s="5" t="s">
        <v>6711</v>
      </c>
      <c r="J3927" s="8" t="str">
        <f t="shared" si="61"/>
        <v>Site</v>
      </c>
      <c r="K3927" s="12">
        <v>3331969</v>
      </c>
    </row>
    <row r="3928" spans="1:11" x14ac:dyDescent="0.2">
      <c r="A3928" s="10" t="s">
        <v>196</v>
      </c>
      <c r="B3928" s="10" t="s">
        <v>199</v>
      </c>
      <c r="C3928" s="11">
        <v>64996</v>
      </c>
      <c r="D3928" s="10" t="s">
        <v>203</v>
      </c>
      <c r="E3928" s="10" t="s">
        <v>46</v>
      </c>
      <c r="F3928" s="10" t="s">
        <v>195</v>
      </c>
      <c r="G3928" s="11">
        <v>10.96</v>
      </c>
      <c r="H3928" s="10" t="s">
        <v>197</v>
      </c>
      <c r="I3928" s="5" t="s">
        <v>2309</v>
      </c>
      <c r="J3928" s="8" t="str">
        <f t="shared" si="61"/>
        <v>Site</v>
      </c>
      <c r="K3928" s="12">
        <v>730000</v>
      </c>
    </row>
    <row r="3929" spans="1:11" x14ac:dyDescent="0.2">
      <c r="A3929" s="10" t="s">
        <v>267</v>
      </c>
      <c r="B3929" s="10" t="s">
        <v>383</v>
      </c>
      <c r="C3929" s="11">
        <v>63606</v>
      </c>
      <c r="D3929" s="10" t="s">
        <v>976</v>
      </c>
      <c r="E3929" s="10" t="s">
        <v>72</v>
      </c>
      <c r="F3929" s="10" t="s">
        <v>28</v>
      </c>
      <c r="G3929" s="11">
        <v>10.74</v>
      </c>
      <c r="H3929" s="10" t="s">
        <v>198</v>
      </c>
      <c r="I3929" s="5" t="s">
        <v>3303</v>
      </c>
      <c r="J3929" s="8" t="str">
        <f t="shared" si="61"/>
        <v>Site</v>
      </c>
      <c r="K3929" s="12">
        <v>509730.37</v>
      </c>
    </row>
    <row r="3930" spans="1:11" x14ac:dyDescent="0.2">
      <c r="A3930" s="10" t="s">
        <v>267</v>
      </c>
      <c r="B3930" s="10" t="s">
        <v>383</v>
      </c>
      <c r="C3930" s="11">
        <v>37620</v>
      </c>
      <c r="D3930" s="10" t="s">
        <v>615</v>
      </c>
      <c r="E3930" s="10" t="s">
        <v>116</v>
      </c>
      <c r="F3930" s="10" t="s">
        <v>28</v>
      </c>
      <c r="G3930" s="11">
        <v>10.72</v>
      </c>
      <c r="H3930" s="10" t="s">
        <v>198</v>
      </c>
      <c r="I3930" s="5" t="s">
        <v>2763</v>
      </c>
      <c r="J3930" s="8" t="str">
        <f t="shared" si="61"/>
        <v>Site</v>
      </c>
      <c r="K3930" s="12">
        <v>154395.88</v>
      </c>
    </row>
    <row r="3931" spans="1:11" x14ac:dyDescent="0.2">
      <c r="A3931" s="10" t="s">
        <v>267</v>
      </c>
      <c r="B3931" s="10" t="s">
        <v>383</v>
      </c>
      <c r="C3931" s="11">
        <v>74437</v>
      </c>
      <c r="D3931" s="10" t="s">
        <v>998</v>
      </c>
      <c r="E3931" s="10" t="s">
        <v>46</v>
      </c>
      <c r="F3931" s="10" t="s">
        <v>28</v>
      </c>
      <c r="G3931" s="11">
        <v>10.72</v>
      </c>
      <c r="H3931" s="10" t="s">
        <v>197</v>
      </c>
      <c r="I3931" s="5" t="s">
        <v>4238</v>
      </c>
      <c r="J3931" s="8" t="str">
        <f t="shared" si="61"/>
        <v>Site</v>
      </c>
      <c r="K3931" s="12">
        <v>243276.38999999998</v>
      </c>
    </row>
    <row r="3932" spans="1:11" x14ac:dyDescent="0.2">
      <c r="A3932" s="10" t="s">
        <v>1372</v>
      </c>
      <c r="B3932" s="10" t="s">
        <v>1373</v>
      </c>
      <c r="C3932" s="11">
        <v>32060</v>
      </c>
      <c r="D3932" s="10" t="s">
        <v>1374</v>
      </c>
      <c r="E3932" s="10" t="s">
        <v>27</v>
      </c>
      <c r="F3932" s="10" t="s">
        <v>28</v>
      </c>
      <c r="G3932" s="11">
        <v>10.72</v>
      </c>
      <c r="H3932" s="10" t="s">
        <v>198</v>
      </c>
      <c r="I3932" s="5" t="s">
        <v>5525</v>
      </c>
      <c r="J3932" s="8" t="str">
        <f t="shared" si="61"/>
        <v>Site</v>
      </c>
      <c r="K3932" s="12">
        <v>1029045.93</v>
      </c>
    </row>
    <row r="3933" spans="1:11" x14ac:dyDescent="0.2">
      <c r="A3933" s="10" t="s">
        <v>196</v>
      </c>
      <c r="B3933" s="10" t="s">
        <v>199</v>
      </c>
      <c r="C3933" s="11">
        <v>65141</v>
      </c>
      <c r="D3933" s="10" t="s">
        <v>241</v>
      </c>
      <c r="E3933" s="10" t="s">
        <v>94</v>
      </c>
      <c r="F3933" s="10" t="s">
        <v>195</v>
      </c>
      <c r="G3933" s="11">
        <v>10.65</v>
      </c>
      <c r="H3933" s="10" t="s">
        <v>197</v>
      </c>
      <c r="I3933" s="5" t="s">
        <v>2347</v>
      </c>
      <c r="J3933" s="8" t="str">
        <f t="shared" si="61"/>
        <v>Site</v>
      </c>
      <c r="K3933" s="12">
        <v>280000</v>
      </c>
    </row>
    <row r="3934" spans="1:11" x14ac:dyDescent="0.2">
      <c r="A3934" s="10" t="s">
        <v>2017</v>
      </c>
      <c r="B3934" s="10" t="s">
        <v>1325</v>
      </c>
      <c r="C3934" s="11">
        <v>47087</v>
      </c>
      <c r="D3934" s="10" t="s">
        <v>2033</v>
      </c>
      <c r="E3934" s="10" t="s">
        <v>137</v>
      </c>
      <c r="F3934" s="10" t="s">
        <v>195</v>
      </c>
      <c r="G3934" s="11">
        <v>10.6</v>
      </c>
      <c r="H3934" s="10" t="s">
        <v>198</v>
      </c>
      <c r="I3934" s="5" t="s">
        <v>6606</v>
      </c>
      <c r="J3934" s="8" t="str">
        <f t="shared" si="61"/>
        <v>Site</v>
      </c>
      <c r="K3934" s="12">
        <v>3647500</v>
      </c>
    </row>
    <row r="3935" spans="1:11" x14ac:dyDescent="0.2">
      <c r="A3935" s="10" t="s">
        <v>267</v>
      </c>
      <c r="B3935" s="10" t="s">
        <v>268</v>
      </c>
      <c r="C3935" s="11">
        <v>85135</v>
      </c>
      <c r="D3935" s="10" t="s">
        <v>372</v>
      </c>
      <c r="E3935" s="10" t="s">
        <v>15</v>
      </c>
      <c r="F3935" s="10" t="s">
        <v>28</v>
      </c>
      <c r="G3935" s="11">
        <v>10.57</v>
      </c>
      <c r="H3935" s="10" t="s">
        <v>197</v>
      </c>
      <c r="I3935" s="5" t="s">
        <v>2505</v>
      </c>
      <c r="J3935" s="8" t="str">
        <f t="shared" si="61"/>
        <v>Site</v>
      </c>
      <c r="K3935" s="12">
        <v>1397476.8900000001</v>
      </c>
    </row>
    <row r="3936" spans="1:11" x14ac:dyDescent="0.2">
      <c r="A3936" s="10" t="s">
        <v>267</v>
      </c>
      <c r="B3936" s="10" t="s">
        <v>383</v>
      </c>
      <c r="C3936" s="11">
        <v>71198</v>
      </c>
      <c r="D3936" s="10" t="s">
        <v>1048</v>
      </c>
      <c r="E3936" s="10" t="s">
        <v>17</v>
      </c>
      <c r="F3936" s="10" t="s">
        <v>28</v>
      </c>
      <c r="G3936" s="11">
        <v>10.46</v>
      </c>
      <c r="H3936" s="10" t="s">
        <v>197</v>
      </c>
      <c r="I3936" s="5" t="s">
        <v>3663</v>
      </c>
      <c r="J3936" s="8" t="str">
        <f t="shared" si="61"/>
        <v>Site</v>
      </c>
      <c r="K3936" s="12">
        <v>509999.82</v>
      </c>
    </row>
    <row r="3937" spans="1:11" x14ac:dyDescent="0.2">
      <c r="A3937" s="10" t="s">
        <v>196</v>
      </c>
      <c r="B3937" s="10" t="s">
        <v>199</v>
      </c>
      <c r="C3937" s="11">
        <v>65266</v>
      </c>
      <c r="D3937" s="10" t="s">
        <v>259</v>
      </c>
      <c r="E3937" s="10" t="s">
        <v>164</v>
      </c>
      <c r="F3937" s="10" t="s">
        <v>28</v>
      </c>
      <c r="G3937" s="11">
        <v>10.41</v>
      </c>
      <c r="H3937" s="10" t="s">
        <v>198</v>
      </c>
      <c r="I3937" s="5" t="s">
        <v>2365</v>
      </c>
      <c r="J3937" s="8" t="str">
        <f t="shared" si="61"/>
        <v>Site</v>
      </c>
      <c r="K3937" s="12">
        <v>9990999.7199999988</v>
      </c>
    </row>
    <row r="3938" spans="1:11" x14ac:dyDescent="0.2">
      <c r="A3938" s="10" t="s">
        <v>267</v>
      </c>
      <c r="B3938" s="10" t="s">
        <v>383</v>
      </c>
      <c r="C3938" s="11">
        <v>31128</v>
      </c>
      <c r="D3938" s="10" t="s">
        <v>526</v>
      </c>
      <c r="E3938" s="10" t="s">
        <v>164</v>
      </c>
      <c r="F3938" s="10" t="s">
        <v>28</v>
      </c>
      <c r="G3938" s="11">
        <v>10.37</v>
      </c>
      <c r="H3938" s="10" t="s">
        <v>198</v>
      </c>
      <c r="I3938" s="5" t="s">
        <v>2667</v>
      </c>
      <c r="J3938" s="8" t="str">
        <f t="shared" si="61"/>
        <v>Site</v>
      </c>
      <c r="K3938" s="12">
        <v>489622.49</v>
      </c>
    </row>
    <row r="3939" spans="1:11" x14ac:dyDescent="0.2">
      <c r="A3939" s="10" t="s">
        <v>1372</v>
      </c>
      <c r="B3939" s="10" t="s">
        <v>1373</v>
      </c>
      <c r="C3939" s="11">
        <v>20228</v>
      </c>
      <c r="D3939" s="10" t="s">
        <v>1377</v>
      </c>
      <c r="E3939" s="10" t="s">
        <v>137</v>
      </c>
      <c r="F3939" s="10" t="s">
        <v>28</v>
      </c>
      <c r="G3939" s="11">
        <v>10.3</v>
      </c>
      <c r="H3939" s="10" t="s">
        <v>197</v>
      </c>
      <c r="I3939" s="5" t="s">
        <v>5460</v>
      </c>
      <c r="J3939" s="8" t="str">
        <f t="shared" si="61"/>
        <v>Site</v>
      </c>
      <c r="K3939" s="12">
        <v>3250000</v>
      </c>
    </row>
    <row r="3940" spans="1:11" x14ac:dyDescent="0.2">
      <c r="A3940" s="10" t="s">
        <v>267</v>
      </c>
      <c r="B3940" s="10" t="s">
        <v>383</v>
      </c>
      <c r="C3940" s="11">
        <v>31006</v>
      </c>
      <c r="D3940" s="10" t="s">
        <v>497</v>
      </c>
      <c r="E3940" s="10" t="s">
        <v>137</v>
      </c>
      <c r="F3940" s="10" t="s">
        <v>28</v>
      </c>
      <c r="G3940" s="11">
        <v>10.18</v>
      </c>
      <c r="H3940" s="10" t="s">
        <v>198</v>
      </c>
      <c r="I3940" s="5" t="s">
        <v>2634</v>
      </c>
      <c r="J3940" s="8" t="str">
        <f t="shared" si="61"/>
        <v>Site</v>
      </c>
      <c r="K3940" s="12">
        <v>501042.43</v>
      </c>
    </row>
    <row r="3941" spans="1:11" x14ac:dyDescent="0.2">
      <c r="A3941" s="10" t="s">
        <v>267</v>
      </c>
      <c r="B3941" s="10" t="s">
        <v>383</v>
      </c>
      <c r="C3941" s="11">
        <v>71945</v>
      </c>
      <c r="D3941" s="10" t="s">
        <v>984</v>
      </c>
      <c r="E3941" s="10" t="s">
        <v>72</v>
      </c>
      <c r="F3941" s="10" t="s">
        <v>28</v>
      </c>
      <c r="G3941" s="11">
        <v>10.18</v>
      </c>
      <c r="H3941" s="10" t="s">
        <v>197</v>
      </c>
      <c r="I3941" s="5" t="s">
        <v>3838</v>
      </c>
      <c r="J3941" s="8" t="str">
        <f t="shared" si="61"/>
        <v>Site</v>
      </c>
      <c r="K3941" s="12">
        <v>510000</v>
      </c>
    </row>
    <row r="3942" spans="1:11" x14ac:dyDescent="0.2">
      <c r="A3942" s="10" t="s">
        <v>267</v>
      </c>
      <c r="B3942" s="10" t="s">
        <v>383</v>
      </c>
      <c r="C3942" s="11">
        <v>45833</v>
      </c>
      <c r="D3942" s="10" t="s">
        <v>814</v>
      </c>
      <c r="E3942" s="10" t="s">
        <v>46</v>
      </c>
      <c r="F3942" s="10" t="s">
        <v>28</v>
      </c>
      <c r="G3942" s="11">
        <v>10.01</v>
      </c>
      <c r="H3942" s="10" t="s">
        <v>198</v>
      </c>
      <c r="I3942" s="5" t="s">
        <v>3124</v>
      </c>
      <c r="J3942" s="8" t="str">
        <f t="shared" si="61"/>
        <v>Site</v>
      </c>
      <c r="K3942" s="12">
        <v>358665.72</v>
      </c>
    </row>
    <row r="3943" spans="1:11" x14ac:dyDescent="0.2">
      <c r="A3943" s="10" t="s">
        <v>9</v>
      </c>
      <c r="B3943" s="10" t="s">
        <v>10</v>
      </c>
      <c r="C3943" s="11">
        <v>65365</v>
      </c>
      <c r="D3943" s="10" t="s">
        <v>33</v>
      </c>
      <c r="E3943" s="10" t="s">
        <v>27</v>
      </c>
      <c r="F3943" s="10" t="s">
        <v>13</v>
      </c>
      <c r="G3943" s="11">
        <v>10</v>
      </c>
      <c r="H3943" s="10" t="s">
        <v>14</v>
      </c>
      <c r="I3943" s="5" t="s">
        <v>2165</v>
      </c>
      <c r="J3943" s="8" t="str">
        <f t="shared" si="61"/>
        <v>Site</v>
      </c>
      <c r="K3943" s="12">
        <v>441915.04</v>
      </c>
    </row>
    <row r="3944" spans="1:11" x14ac:dyDescent="0.2">
      <c r="A3944" s="10" t="s">
        <v>9</v>
      </c>
      <c r="B3944" s="10" t="s">
        <v>10</v>
      </c>
      <c r="C3944" s="11">
        <v>65373</v>
      </c>
      <c r="D3944" s="10" t="s">
        <v>39</v>
      </c>
      <c r="E3944" s="10" t="s">
        <v>27</v>
      </c>
      <c r="F3944" s="10" t="s">
        <v>13</v>
      </c>
      <c r="G3944" s="11">
        <v>10</v>
      </c>
      <c r="H3944" s="10" t="s">
        <v>14</v>
      </c>
      <c r="I3944" s="5" t="s">
        <v>2171</v>
      </c>
      <c r="J3944" s="8" t="str">
        <f t="shared" si="61"/>
        <v>Site</v>
      </c>
      <c r="K3944" s="12">
        <v>473521.56999999995</v>
      </c>
    </row>
    <row r="3945" spans="1:11" x14ac:dyDescent="0.2">
      <c r="A3945" s="10" t="s">
        <v>9</v>
      </c>
      <c r="B3945" s="10" t="s">
        <v>10</v>
      </c>
      <c r="C3945" s="11">
        <v>65376</v>
      </c>
      <c r="D3945" s="10" t="s">
        <v>42</v>
      </c>
      <c r="E3945" s="10" t="s">
        <v>27</v>
      </c>
      <c r="F3945" s="10" t="s">
        <v>13</v>
      </c>
      <c r="G3945" s="11">
        <v>10</v>
      </c>
      <c r="H3945" s="10" t="s">
        <v>14</v>
      </c>
      <c r="I3945" s="5" t="s">
        <v>2174</v>
      </c>
      <c r="J3945" s="8" t="str">
        <f t="shared" si="61"/>
        <v>Site</v>
      </c>
      <c r="K3945" s="12">
        <v>678170.45</v>
      </c>
    </row>
    <row r="3946" spans="1:11" x14ac:dyDescent="0.2">
      <c r="A3946" s="10" t="s">
        <v>9</v>
      </c>
      <c r="B3946" s="10" t="s">
        <v>10</v>
      </c>
      <c r="C3946" s="11">
        <v>65379</v>
      </c>
      <c r="D3946" s="10" t="s">
        <v>45</v>
      </c>
      <c r="E3946" s="10" t="s">
        <v>27</v>
      </c>
      <c r="F3946" s="10" t="s">
        <v>13</v>
      </c>
      <c r="G3946" s="11">
        <v>10</v>
      </c>
      <c r="H3946" s="10" t="s">
        <v>14</v>
      </c>
      <c r="I3946" s="5" t="s">
        <v>2177</v>
      </c>
      <c r="J3946" s="8" t="str">
        <f t="shared" si="61"/>
        <v>Site</v>
      </c>
      <c r="K3946" s="12">
        <v>480760.29999999993</v>
      </c>
    </row>
    <row r="3947" spans="1:11" x14ac:dyDescent="0.2">
      <c r="A3947" s="10" t="s">
        <v>9</v>
      </c>
      <c r="B3947" s="10" t="s">
        <v>10</v>
      </c>
      <c r="C3947" s="11">
        <v>65384</v>
      </c>
      <c r="D3947" s="10" t="s">
        <v>48</v>
      </c>
      <c r="E3947" s="10" t="s">
        <v>46</v>
      </c>
      <c r="F3947" s="10" t="s">
        <v>13</v>
      </c>
      <c r="G3947" s="11">
        <v>10</v>
      </c>
      <c r="H3947" s="10" t="s">
        <v>14</v>
      </c>
      <c r="I3947" s="5" t="s">
        <v>2179</v>
      </c>
      <c r="J3947" s="8" t="str">
        <f t="shared" si="61"/>
        <v>Site</v>
      </c>
      <c r="K3947" s="12">
        <v>800468.71</v>
      </c>
    </row>
    <row r="3948" spans="1:11" x14ac:dyDescent="0.2">
      <c r="A3948" s="10" t="s">
        <v>9</v>
      </c>
      <c r="B3948" s="10" t="s">
        <v>10</v>
      </c>
      <c r="C3948" s="11">
        <v>65386</v>
      </c>
      <c r="D3948" s="10" t="s">
        <v>49</v>
      </c>
      <c r="E3948" s="10" t="s">
        <v>46</v>
      </c>
      <c r="F3948" s="10" t="s">
        <v>13</v>
      </c>
      <c r="G3948" s="11">
        <v>10</v>
      </c>
      <c r="H3948" s="10" t="s">
        <v>14</v>
      </c>
      <c r="I3948" s="5" t="s">
        <v>2180</v>
      </c>
      <c r="J3948" s="8" t="str">
        <f t="shared" si="61"/>
        <v>Site</v>
      </c>
      <c r="K3948" s="12">
        <v>608224.01</v>
      </c>
    </row>
    <row r="3949" spans="1:11" x14ac:dyDescent="0.2">
      <c r="A3949" s="10" t="s">
        <v>9</v>
      </c>
      <c r="B3949" s="10" t="s">
        <v>10</v>
      </c>
      <c r="C3949" s="11">
        <v>65387</v>
      </c>
      <c r="D3949" s="10" t="s">
        <v>50</v>
      </c>
      <c r="E3949" s="10" t="s">
        <v>46</v>
      </c>
      <c r="F3949" s="10" t="s">
        <v>13</v>
      </c>
      <c r="G3949" s="11">
        <v>10</v>
      </c>
      <c r="H3949" s="10" t="s">
        <v>14</v>
      </c>
      <c r="I3949" s="5" t="s">
        <v>2181</v>
      </c>
      <c r="J3949" s="8" t="str">
        <f t="shared" si="61"/>
        <v>Site</v>
      </c>
      <c r="K3949" s="12">
        <v>982422.53</v>
      </c>
    </row>
    <row r="3950" spans="1:11" x14ac:dyDescent="0.2">
      <c r="A3950" s="10" t="s">
        <v>9</v>
      </c>
      <c r="B3950" s="10" t="s">
        <v>10</v>
      </c>
      <c r="C3950" s="11">
        <v>65388</v>
      </c>
      <c r="D3950" s="10" t="s">
        <v>51</v>
      </c>
      <c r="E3950" s="10" t="s">
        <v>46</v>
      </c>
      <c r="F3950" s="10" t="s">
        <v>28</v>
      </c>
      <c r="G3950" s="11">
        <v>10</v>
      </c>
      <c r="H3950" s="10" t="s">
        <v>14</v>
      </c>
      <c r="I3950" s="5" t="s">
        <v>2182</v>
      </c>
      <c r="J3950" s="8" t="str">
        <f t="shared" si="61"/>
        <v>Site</v>
      </c>
      <c r="K3950" s="12">
        <v>856321.04999999993</v>
      </c>
    </row>
    <row r="3951" spans="1:11" x14ac:dyDescent="0.2">
      <c r="A3951" s="10" t="s">
        <v>9</v>
      </c>
      <c r="B3951" s="10" t="s">
        <v>10</v>
      </c>
      <c r="C3951" s="11">
        <v>65389</v>
      </c>
      <c r="D3951" s="10" t="s">
        <v>52</v>
      </c>
      <c r="E3951" s="10" t="s">
        <v>46</v>
      </c>
      <c r="F3951" s="10" t="s">
        <v>28</v>
      </c>
      <c r="G3951" s="11">
        <v>10</v>
      </c>
      <c r="H3951" s="10" t="s">
        <v>14</v>
      </c>
      <c r="I3951" s="5" t="s">
        <v>2183</v>
      </c>
      <c r="J3951" s="8" t="str">
        <f t="shared" si="61"/>
        <v>Site</v>
      </c>
      <c r="K3951" s="12">
        <v>778971.49</v>
      </c>
    </row>
    <row r="3952" spans="1:11" x14ac:dyDescent="0.2">
      <c r="A3952" s="10" t="s">
        <v>9</v>
      </c>
      <c r="B3952" s="10" t="s">
        <v>10</v>
      </c>
      <c r="C3952" s="11">
        <v>65394</v>
      </c>
      <c r="D3952" s="10" t="s">
        <v>56</v>
      </c>
      <c r="E3952" s="10" t="s">
        <v>46</v>
      </c>
      <c r="F3952" s="10" t="s">
        <v>13</v>
      </c>
      <c r="G3952" s="11">
        <v>10</v>
      </c>
      <c r="H3952" s="10" t="s">
        <v>14</v>
      </c>
      <c r="I3952" s="5" t="s">
        <v>2187</v>
      </c>
      <c r="J3952" s="8" t="str">
        <f t="shared" si="61"/>
        <v>Site</v>
      </c>
      <c r="K3952" s="12">
        <v>855645.37</v>
      </c>
    </row>
    <row r="3953" spans="1:11" x14ac:dyDescent="0.2">
      <c r="A3953" s="10" t="s">
        <v>9</v>
      </c>
      <c r="B3953" s="10" t="s">
        <v>10</v>
      </c>
      <c r="C3953" s="11">
        <v>65398</v>
      </c>
      <c r="D3953" s="10" t="s">
        <v>58</v>
      </c>
      <c r="E3953" s="10" t="s">
        <v>46</v>
      </c>
      <c r="F3953" s="10" t="s">
        <v>13</v>
      </c>
      <c r="G3953" s="11">
        <v>10</v>
      </c>
      <c r="H3953" s="10" t="s">
        <v>14</v>
      </c>
      <c r="I3953" s="5" t="s">
        <v>2189</v>
      </c>
      <c r="J3953" s="8" t="str">
        <f t="shared" si="61"/>
        <v>Site</v>
      </c>
      <c r="K3953" s="12">
        <v>525693.75</v>
      </c>
    </row>
    <row r="3954" spans="1:11" x14ac:dyDescent="0.2">
      <c r="A3954" s="10" t="s">
        <v>9</v>
      </c>
      <c r="B3954" s="10" t="s">
        <v>10</v>
      </c>
      <c r="C3954" s="11">
        <v>65433</v>
      </c>
      <c r="D3954" s="10" t="s">
        <v>89</v>
      </c>
      <c r="E3954" s="10" t="s">
        <v>72</v>
      </c>
      <c r="F3954" s="10" t="s">
        <v>13</v>
      </c>
      <c r="G3954" s="11">
        <v>10</v>
      </c>
      <c r="H3954" s="10" t="s">
        <v>14</v>
      </c>
      <c r="I3954" s="5" t="s">
        <v>2217</v>
      </c>
      <c r="J3954" s="8" t="str">
        <f t="shared" si="61"/>
        <v>Site</v>
      </c>
      <c r="K3954" s="12">
        <v>498937.55</v>
      </c>
    </row>
    <row r="3955" spans="1:11" x14ac:dyDescent="0.2">
      <c r="A3955" s="10" t="s">
        <v>9</v>
      </c>
      <c r="B3955" s="10" t="s">
        <v>10</v>
      </c>
      <c r="C3955" s="11">
        <v>65485</v>
      </c>
      <c r="D3955" s="10" t="s">
        <v>129</v>
      </c>
      <c r="E3955" s="10" t="s">
        <v>130</v>
      </c>
      <c r="F3955" s="10" t="s">
        <v>13</v>
      </c>
      <c r="G3955" s="11">
        <v>10</v>
      </c>
      <c r="H3955" s="10" t="s">
        <v>14</v>
      </c>
      <c r="I3955" s="5" t="s">
        <v>2253</v>
      </c>
      <c r="J3955" s="8" t="str">
        <f t="shared" si="61"/>
        <v>Site</v>
      </c>
      <c r="K3955" s="12">
        <v>289596.37</v>
      </c>
    </row>
    <row r="3956" spans="1:11" x14ac:dyDescent="0.2">
      <c r="A3956" s="10" t="s">
        <v>9</v>
      </c>
      <c r="B3956" s="10" t="s">
        <v>10</v>
      </c>
      <c r="C3956" s="11">
        <v>65488</v>
      </c>
      <c r="D3956" s="10" t="s">
        <v>131</v>
      </c>
      <c r="E3956" s="10" t="s">
        <v>130</v>
      </c>
      <c r="F3956" s="10" t="s">
        <v>13</v>
      </c>
      <c r="G3956" s="11">
        <v>10</v>
      </c>
      <c r="H3956" s="10" t="s">
        <v>14</v>
      </c>
      <c r="I3956" s="5" t="s">
        <v>2254</v>
      </c>
      <c r="J3956" s="8" t="str">
        <f t="shared" si="61"/>
        <v>Site</v>
      </c>
      <c r="K3956" s="12">
        <v>414241.02</v>
      </c>
    </row>
    <row r="3957" spans="1:11" x14ac:dyDescent="0.2">
      <c r="A3957" s="10" t="s">
        <v>9</v>
      </c>
      <c r="B3957" s="10" t="s">
        <v>10</v>
      </c>
      <c r="C3957" s="11">
        <v>65489</v>
      </c>
      <c r="D3957" s="10" t="s">
        <v>132</v>
      </c>
      <c r="E3957" s="10" t="s">
        <v>130</v>
      </c>
      <c r="F3957" s="10" t="s">
        <v>13</v>
      </c>
      <c r="G3957" s="11">
        <v>10</v>
      </c>
      <c r="H3957" s="10" t="s">
        <v>14</v>
      </c>
      <c r="I3957" s="5" t="s">
        <v>2255</v>
      </c>
      <c r="J3957" s="8" t="str">
        <f t="shared" si="61"/>
        <v>Site</v>
      </c>
      <c r="K3957" s="12">
        <v>820023</v>
      </c>
    </row>
    <row r="3958" spans="1:11" x14ac:dyDescent="0.2">
      <c r="A3958" s="10" t="s">
        <v>9</v>
      </c>
      <c r="B3958" s="10" t="s">
        <v>10</v>
      </c>
      <c r="C3958" s="11">
        <v>65491</v>
      </c>
      <c r="D3958" s="10" t="s">
        <v>134</v>
      </c>
      <c r="E3958" s="10" t="s">
        <v>130</v>
      </c>
      <c r="F3958" s="10" t="s">
        <v>13</v>
      </c>
      <c r="G3958" s="11">
        <v>10</v>
      </c>
      <c r="H3958" s="10" t="s">
        <v>14</v>
      </c>
      <c r="I3958" s="5" t="s">
        <v>2257</v>
      </c>
      <c r="J3958" s="8" t="str">
        <f t="shared" si="61"/>
        <v>Site</v>
      </c>
      <c r="K3958" s="12">
        <v>560687.23</v>
      </c>
    </row>
    <row r="3959" spans="1:11" x14ac:dyDescent="0.2">
      <c r="A3959" s="10" t="s">
        <v>9</v>
      </c>
      <c r="B3959" s="10" t="s">
        <v>10</v>
      </c>
      <c r="C3959" s="11">
        <v>65492</v>
      </c>
      <c r="D3959" s="10" t="s">
        <v>135</v>
      </c>
      <c r="E3959" s="10" t="s">
        <v>130</v>
      </c>
      <c r="F3959" s="10" t="s">
        <v>13</v>
      </c>
      <c r="G3959" s="11">
        <v>10</v>
      </c>
      <c r="H3959" s="10" t="s">
        <v>14</v>
      </c>
      <c r="I3959" s="5" t="s">
        <v>2258</v>
      </c>
      <c r="J3959" s="8" t="str">
        <f t="shared" si="61"/>
        <v>Site</v>
      </c>
      <c r="K3959" s="12">
        <v>629847.39999999991</v>
      </c>
    </row>
    <row r="3960" spans="1:11" x14ac:dyDescent="0.2">
      <c r="A3960" s="10" t="s">
        <v>9</v>
      </c>
      <c r="B3960" s="10" t="s">
        <v>10</v>
      </c>
      <c r="C3960" s="11">
        <v>65493</v>
      </c>
      <c r="D3960" s="10" t="s">
        <v>136</v>
      </c>
      <c r="E3960" s="10" t="s">
        <v>130</v>
      </c>
      <c r="F3960" s="10" t="s">
        <v>13</v>
      </c>
      <c r="G3960" s="11">
        <v>10</v>
      </c>
      <c r="H3960" s="10" t="s">
        <v>14</v>
      </c>
      <c r="I3960" s="5" t="s">
        <v>2259</v>
      </c>
      <c r="J3960" s="8" t="str">
        <f t="shared" si="61"/>
        <v>Site</v>
      </c>
      <c r="K3960" s="12">
        <v>360130.02999999997</v>
      </c>
    </row>
    <row r="3961" spans="1:11" x14ac:dyDescent="0.2">
      <c r="A3961" s="10" t="s">
        <v>9</v>
      </c>
      <c r="B3961" s="10" t="s">
        <v>10</v>
      </c>
      <c r="C3961" s="11">
        <v>65497</v>
      </c>
      <c r="D3961" s="10" t="s">
        <v>139</v>
      </c>
      <c r="E3961" s="10" t="s">
        <v>137</v>
      </c>
      <c r="F3961" s="10" t="s">
        <v>13</v>
      </c>
      <c r="G3961" s="11">
        <v>10</v>
      </c>
      <c r="H3961" s="10" t="s">
        <v>14</v>
      </c>
      <c r="I3961" s="5" t="s">
        <v>2261</v>
      </c>
      <c r="J3961" s="8" t="str">
        <f t="shared" si="61"/>
        <v>Site</v>
      </c>
      <c r="K3961" s="12">
        <v>471426.07</v>
      </c>
    </row>
    <row r="3962" spans="1:11" x14ac:dyDescent="0.2">
      <c r="A3962" s="10" t="s">
        <v>9</v>
      </c>
      <c r="B3962" s="10" t="s">
        <v>10</v>
      </c>
      <c r="C3962" s="11">
        <v>65499</v>
      </c>
      <c r="D3962" s="10" t="s">
        <v>140</v>
      </c>
      <c r="E3962" s="10" t="s">
        <v>137</v>
      </c>
      <c r="F3962" s="10" t="s">
        <v>13</v>
      </c>
      <c r="G3962" s="11">
        <v>10</v>
      </c>
      <c r="H3962" s="10" t="s">
        <v>14</v>
      </c>
      <c r="I3962" s="5" t="s">
        <v>2262</v>
      </c>
      <c r="J3962" s="8" t="str">
        <f t="shared" si="61"/>
        <v>Site</v>
      </c>
      <c r="K3962" s="12">
        <v>560139.77</v>
      </c>
    </row>
    <row r="3963" spans="1:11" x14ac:dyDescent="0.2">
      <c r="A3963" s="10" t="s">
        <v>9</v>
      </c>
      <c r="B3963" s="10" t="s">
        <v>10</v>
      </c>
      <c r="C3963" s="11">
        <v>65501</v>
      </c>
      <c r="D3963" s="10" t="s">
        <v>141</v>
      </c>
      <c r="E3963" s="10" t="s">
        <v>137</v>
      </c>
      <c r="F3963" s="10" t="s">
        <v>13</v>
      </c>
      <c r="G3963" s="11">
        <v>10</v>
      </c>
      <c r="H3963" s="10" t="s">
        <v>14</v>
      </c>
      <c r="I3963" s="5" t="s">
        <v>2263</v>
      </c>
      <c r="J3963" s="8" t="str">
        <f t="shared" si="61"/>
        <v>Site</v>
      </c>
      <c r="K3963" s="12">
        <v>481178.82999999996</v>
      </c>
    </row>
    <row r="3964" spans="1:11" x14ac:dyDescent="0.2">
      <c r="A3964" s="10" t="s">
        <v>9</v>
      </c>
      <c r="B3964" s="10" t="s">
        <v>10</v>
      </c>
      <c r="C3964" s="11">
        <v>65503</v>
      </c>
      <c r="D3964" s="10" t="s">
        <v>142</v>
      </c>
      <c r="E3964" s="10" t="s">
        <v>137</v>
      </c>
      <c r="F3964" s="10" t="s">
        <v>13</v>
      </c>
      <c r="G3964" s="11">
        <v>10</v>
      </c>
      <c r="H3964" s="10" t="s">
        <v>14</v>
      </c>
      <c r="I3964" s="5" t="s">
        <v>2264</v>
      </c>
      <c r="J3964" s="8" t="str">
        <f t="shared" si="61"/>
        <v>Site</v>
      </c>
      <c r="K3964" s="12">
        <v>591799.01</v>
      </c>
    </row>
    <row r="3965" spans="1:11" x14ac:dyDescent="0.2">
      <c r="A3965" s="10" t="s">
        <v>9</v>
      </c>
      <c r="B3965" s="10" t="s">
        <v>10</v>
      </c>
      <c r="C3965" s="11">
        <v>65505</v>
      </c>
      <c r="D3965" s="10" t="s">
        <v>143</v>
      </c>
      <c r="E3965" s="10" t="s">
        <v>137</v>
      </c>
      <c r="F3965" s="10" t="s">
        <v>13</v>
      </c>
      <c r="G3965" s="11">
        <v>10</v>
      </c>
      <c r="H3965" s="10" t="s">
        <v>14</v>
      </c>
      <c r="I3965" s="5" t="s">
        <v>2265</v>
      </c>
      <c r="J3965" s="8" t="str">
        <f t="shared" si="61"/>
        <v>Site</v>
      </c>
      <c r="K3965" s="12">
        <v>508256.37</v>
      </c>
    </row>
    <row r="3966" spans="1:11" x14ac:dyDescent="0.2">
      <c r="A3966" s="10" t="s">
        <v>9</v>
      </c>
      <c r="B3966" s="10" t="s">
        <v>10</v>
      </c>
      <c r="C3966" s="11">
        <v>65506</v>
      </c>
      <c r="D3966" s="10" t="s">
        <v>144</v>
      </c>
      <c r="E3966" s="10" t="s">
        <v>137</v>
      </c>
      <c r="F3966" s="10" t="s">
        <v>13</v>
      </c>
      <c r="G3966" s="11">
        <v>10</v>
      </c>
      <c r="H3966" s="10" t="s">
        <v>14</v>
      </c>
      <c r="I3966" s="5" t="s">
        <v>2266</v>
      </c>
      <c r="J3966" s="8" t="str">
        <f t="shared" si="61"/>
        <v>Site</v>
      </c>
      <c r="K3966" s="12">
        <v>456930.18999999994</v>
      </c>
    </row>
    <row r="3967" spans="1:11" x14ac:dyDescent="0.2">
      <c r="A3967" s="10" t="s">
        <v>9</v>
      </c>
      <c r="B3967" s="10" t="s">
        <v>10</v>
      </c>
      <c r="C3967" s="11">
        <v>65508</v>
      </c>
      <c r="D3967" s="10" t="s">
        <v>145</v>
      </c>
      <c r="E3967" s="10" t="s">
        <v>137</v>
      </c>
      <c r="F3967" s="10" t="s">
        <v>13</v>
      </c>
      <c r="G3967" s="11">
        <v>10</v>
      </c>
      <c r="H3967" s="10" t="s">
        <v>14</v>
      </c>
      <c r="I3967" s="5" t="s">
        <v>2267</v>
      </c>
      <c r="J3967" s="8" t="str">
        <f t="shared" si="61"/>
        <v>Site</v>
      </c>
      <c r="K3967" s="12">
        <v>409294.75</v>
      </c>
    </row>
    <row r="3968" spans="1:11" x14ac:dyDescent="0.2">
      <c r="A3968" s="10" t="s">
        <v>9</v>
      </c>
      <c r="B3968" s="10" t="s">
        <v>10</v>
      </c>
      <c r="C3968" s="11">
        <v>65533</v>
      </c>
      <c r="D3968" s="10" t="s">
        <v>153</v>
      </c>
      <c r="E3968" s="10" t="s">
        <v>154</v>
      </c>
      <c r="F3968" s="10" t="s">
        <v>13</v>
      </c>
      <c r="G3968" s="11">
        <v>10</v>
      </c>
      <c r="H3968" s="10" t="s">
        <v>14</v>
      </c>
      <c r="I3968" s="5" t="s">
        <v>2273</v>
      </c>
      <c r="J3968" s="8" t="str">
        <f t="shared" si="61"/>
        <v>Site</v>
      </c>
      <c r="K3968" s="12">
        <v>610044.96</v>
      </c>
    </row>
    <row r="3969" spans="1:11" x14ac:dyDescent="0.2">
      <c r="A3969" s="10" t="s">
        <v>9</v>
      </c>
      <c r="B3969" s="10" t="s">
        <v>10</v>
      </c>
      <c r="C3969" s="11">
        <v>65536</v>
      </c>
      <c r="D3969" s="10" t="s">
        <v>155</v>
      </c>
      <c r="E3969" s="10" t="s">
        <v>154</v>
      </c>
      <c r="F3969" s="10" t="s">
        <v>13</v>
      </c>
      <c r="G3969" s="11">
        <v>10</v>
      </c>
      <c r="H3969" s="10" t="s">
        <v>14</v>
      </c>
      <c r="I3969" s="5" t="s">
        <v>2274</v>
      </c>
      <c r="J3969" s="8" t="str">
        <f t="shared" si="61"/>
        <v>Site</v>
      </c>
      <c r="K3969" s="12">
        <v>547505.97</v>
      </c>
    </row>
    <row r="3970" spans="1:11" x14ac:dyDescent="0.2">
      <c r="A3970" s="10" t="s">
        <v>9</v>
      </c>
      <c r="B3970" s="10" t="s">
        <v>10</v>
      </c>
      <c r="C3970" s="11">
        <v>65538</v>
      </c>
      <c r="D3970" s="10" t="s">
        <v>157</v>
      </c>
      <c r="E3970" s="10" t="s">
        <v>154</v>
      </c>
      <c r="F3970" s="10" t="s">
        <v>13</v>
      </c>
      <c r="G3970" s="11">
        <v>10</v>
      </c>
      <c r="H3970" s="10" t="s">
        <v>14</v>
      </c>
      <c r="I3970" s="5" t="s">
        <v>2276</v>
      </c>
      <c r="J3970" s="8" t="str">
        <f t="shared" si="61"/>
        <v>Site</v>
      </c>
      <c r="K3970" s="12">
        <v>1267858.79</v>
      </c>
    </row>
    <row r="3971" spans="1:11" x14ac:dyDescent="0.2">
      <c r="A3971" s="10" t="s">
        <v>9</v>
      </c>
      <c r="B3971" s="10" t="s">
        <v>10</v>
      </c>
      <c r="C3971" s="11">
        <v>65540</v>
      </c>
      <c r="D3971" s="10" t="s">
        <v>159</v>
      </c>
      <c r="E3971" s="10" t="s">
        <v>154</v>
      </c>
      <c r="F3971" s="10" t="s">
        <v>13</v>
      </c>
      <c r="G3971" s="11">
        <v>10</v>
      </c>
      <c r="H3971" s="10" t="s">
        <v>14</v>
      </c>
      <c r="I3971" s="5" t="s">
        <v>2278</v>
      </c>
      <c r="J3971" s="8" t="str">
        <f t="shared" si="61"/>
        <v>Site</v>
      </c>
      <c r="K3971" s="12">
        <v>1200224.81</v>
      </c>
    </row>
    <row r="3972" spans="1:11" x14ac:dyDescent="0.2">
      <c r="A3972" s="10" t="s">
        <v>9</v>
      </c>
      <c r="B3972" s="10" t="s">
        <v>10</v>
      </c>
      <c r="C3972" s="11">
        <v>65544</v>
      </c>
      <c r="D3972" s="10" t="s">
        <v>162</v>
      </c>
      <c r="E3972" s="10" t="s">
        <v>154</v>
      </c>
      <c r="F3972" s="10" t="s">
        <v>13</v>
      </c>
      <c r="G3972" s="11">
        <v>10</v>
      </c>
      <c r="H3972" s="10" t="s">
        <v>14</v>
      </c>
      <c r="I3972" s="5" t="s">
        <v>2281</v>
      </c>
      <c r="J3972" s="8" t="str">
        <f t="shared" si="61"/>
        <v>Site</v>
      </c>
      <c r="K3972" s="12">
        <v>907753.83</v>
      </c>
    </row>
    <row r="3973" spans="1:11" x14ac:dyDescent="0.2">
      <c r="A3973" s="10" t="s">
        <v>9</v>
      </c>
      <c r="B3973" s="10" t="s">
        <v>10</v>
      </c>
      <c r="C3973" s="11">
        <v>65548</v>
      </c>
      <c r="D3973" s="10" t="s">
        <v>167</v>
      </c>
      <c r="E3973" s="10" t="s">
        <v>164</v>
      </c>
      <c r="F3973" s="10" t="s">
        <v>13</v>
      </c>
      <c r="G3973" s="11">
        <v>10</v>
      </c>
      <c r="H3973" s="10" t="s">
        <v>14</v>
      </c>
      <c r="I3973" s="5" t="s">
        <v>2285</v>
      </c>
      <c r="J3973" s="8" t="str">
        <f t="shared" ref="J3973:J4036" si="62">HYPERLINK(I3973,"Site")</f>
        <v>Site</v>
      </c>
      <c r="K3973" s="12">
        <v>577091.87999999989</v>
      </c>
    </row>
    <row r="3974" spans="1:11" x14ac:dyDescent="0.2">
      <c r="A3974" s="10" t="s">
        <v>9</v>
      </c>
      <c r="B3974" s="10" t="s">
        <v>10</v>
      </c>
      <c r="C3974" s="11">
        <v>65549</v>
      </c>
      <c r="D3974" s="10" t="s">
        <v>168</v>
      </c>
      <c r="E3974" s="10" t="s">
        <v>164</v>
      </c>
      <c r="F3974" s="10" t="s">
        <v>13</v>
      </c>
      <c r="G3974" s="11">
        <v>10</v>
      </c>
      <c r="H3974" s="10" t="s">
        <v>14</v>
      </c>
      <c r="I3974" s="5" t="s">
        <v>2286</v>
      </c>
      <c r="J3974" s="8" t="str">
        <f t="shared" si="62"/>
        <v>Site</v>
      </c>
      <c r="K3974" s="12">
        <v>528313.59</v>
      </c>
    </row>
    <row r="3975" spans="1:11" x14ac:dyDescent="0.2">
      <c r="A3975" s="10" t="s">
        <v>9</v>
      </c>
      <c r="B3975" s="10" t="s">
        <v>10</v>
      </c>
      <c r="C3975" s="11">
        <v>65551</v>
      </c>
      <c r="D3975" s="10" t="s">
        <v>169</v>
      </c>
      <c r="E3975" s="10" t="s">
        <v>164</v>
      </c>
      <c r="F3975" s="10" t="s">
        <v>13</v>
      </c>
      <c r="G3975" s="11">
        <v>10</v>
      </c>
      <c r="H3975" s="10" t="s">
        <v>14</v>
      </c>
      <c r="I3975" s="5" t="s">
        <v>2287</v>
      </c>
      <c r="J3975" s="8" t="str">
        <f t="shared" si="62"/>
        <v>Site</v>
      </c>
      <c r="K3975" s="12">
        <v>624127.82999999996</v>
      </c>
    </row>
    <row r="3976" spans="1:11" x14ac:dyDescent="0.2">
      <c r="A3976" s="10" t="s">
        <v>9</v>
      </c>
      <c r="B3976" s="10" t="s">
        <v>10</v>
      </c>
      <c r="C3976" s="11">
        <v>65600</v>
      </c>
      <c r="D3976" s="10" t="s">
        <v>192</v>
      </c>
      <c r="E3976" s="10" t="s">
        <v>189</v>
      </c>
      <c r="F3976" s="10" t="s">
        <v>13</v>
      </c>
      <c r="G3976" s="11">
        <v>10</v>
      </c>
      <c r="H3976" s="10" t="s">
        <v>14</v>
      </c>
      <c r="I3976" s="5" t="s">
        <v>2304</v>
      </c>
      <c r="J3976" s="8" t="str">
        <f t="shared" si="62"/>
        <v>Site</v>
      </c>
      <c r="K3976" s="12">
        <v>935119.67999999993</v>
      </c>
    </row>
    <row r="3977" spans="1:11" x14ac:dyDescent="0.2">
      <c r="A3977" s="10" t="s">
        <v>196</v>
      </c>
      <c r="B3977" s="10" t="s">
        <v>199</v>
      </c>
      <c r="C3977" s="11">
        <v>64999</v>
      </c>
      <c r="D3977" s="10" t="s">
        <v>204</v>
      </c>
      <c r="E3977" s="10" t="s">
        <v>46</v>
      </c>
      <c r="F3977" s="10" t="s">
        <v>195</v>
      </c>
      <c r="G3977" s="11">
        <v>10</v>
      </c>
      <c r="H3977" s="10" t="s">
        <v>197</v>
      </c>
      <c r="I3977" s="5" t="s">
        <v>2310</v>
      </c>
      <c r="J3977" s="8" t="str">
        <f t="shared" si="62"/>
        <v>Site</v>
      </c>
      <c r="K3977" s="12">
        <v>1050000</v>
      </c>
    </row>
    <row r="3978" spans="1:11" x14ac:dyDescent="0.2">
      <c r="A3978" s="10" t="s">
        <v>1324</v>
      </c>
      <c r="B3978" s="10" t="s">
        <v>1331</v>
      </c>
      <c r="C3978" s="11">
        <v>90836</v>
      </c>
      <c r="D3978" s="10" t="s">
        <v>1346</v>
      </c>
      <c r="E3978" s="10" t="s">
        <v>27</v>
      </c>
      <c r="F3978" s="10" t="s">
        <v>28</v>
      </c>
      <c r="G3978" s="11">
        <v>10</v>
      </c>
      <c r="H3978" s="10" t="s">
        <v>198</v>
      </c>
      <c r="I3978" s="5" t="s">
        <v>5395</v>
      </c>
      <c r="J3978" s="8" t="str">
        <f t="shared" si="62"/>
        <v>Site</v>
      </c>
      <c r="K3978" s="12">
        <v>5758688.9000000004</v>
      </c>
    </row>
    <row r="3979" spans="1:11" x14ac:dyDescent="0.2">
      <c r="A3979" s="10" t="s">
        <v>1324</v>
      </c>
      <c r="B3979" s="10" t="s">
        <v>1331</v>
      </c>
      <c r="C3979" s="11">
        <v>91269</v>
      </c>
      <c r="D3979" s="10" t="s">
        <v>1361</v>
      </c>
      <c r="E3979" s="10" t="s">
        <v>146</v>
      </c>
      <c r="F3979" s="10" t="s">
        <v>28</v>
      </c>
      <c r="G3979" s="11">
        <v>10</v>
      </c>
      <c r="H3979" s="10" t="s">
        <v>198</v>
      </c>
      <c r="I3979" s="5" t="s">
        <v>5410</v>
      </c>
      <c r="J3979" s="8" t="str">
        <f t="shared" si="62"/>
        <v>Site</v>
      </c>
      <c r="K3979" s="12">
        <v>4302171</v>
      </c>
    </row>
    <row r="3980" spans="1:11" x14ac:dyDescent="0.2">
      <c r="A3980" s="10" t="s">
        <v>1372</v>
      </c>
      <c r="B3980" s="10" t="s">
        <v>1380</v>
      </c>
      <c r="C3980" s="11">
        <v>10912</v>
      </c>
      <c r="D3980" s="10" t="s">
        <v>1383</v>
      </c>
      <c r="E3980" s="10" t="s">
        <v>137</v>
      </c>
      <c r="F3980" s="10" t="s">
        <v>28</v>
      </c>
      <c r="G3980" s="11">
        <v>10</v>
      </c>
      <c r="H3980" s="10" t="s">
        <v>197</v>
      </c>
      <c r="I3980" s="5" t="s">
        <v>5594</v>
      </c>
      <c r="J3980" s="8" t="str">
        <f t="shared" si="62"/>
        <v>Site</v>
      </c>
      <c r="K3980" s="12">
        <v>408000</v>
      </c>
    </row>
    <row r="3981" spans="1:11" x14ac:dyDescent="0.2">
      <c r="A3981" s="10" t="s">
        <v>1372</v>
      </c>
      <c r="B3981" s="10" t="s">
        <v>1380</v>
      </c>
      <c r="C3981" s="11">
        <v>11396</v>
      </c>
      <c r="D3981" s="10" t="s">
        <v>1402</v>
      </c>
      <c r="E3981" s="10" t="s">
        <v>183</v>
      </c>
      <c r="F3981" s="10" t="s">
        <v>28</v>
      </c>
      <c r="G3981" s="11">
        <v>10</v>
      </c>
      <c r="H3981" s="10" t="s">
        <v>197</v>
      </c>
      <c r="I3981" s="5" t="s">
        <v>5608</v>
      </c>
      <c r="J3981" s="8" t="str">
        <f t="shared" si="62"/>
        <v>Site</v>
      </c>
      <c r="K3981" s="12">
        <v>266666.67000000004</v>
      </c>
    </row>
    <row r="3982" spans="1:11" x14ac:dyDescent="0.2">
      <c r="A3982" s="10" t="s">
        <v>1372</v>
      </c>
      <c r="B3982" s="10" t="s">
        <v>1380</v>
      </c>
      <c r="C3982" s="11">
        <v>10698</v>
      </c>
      <c r="D3982" s="10" t="s">
        <v>1412</v>
      </c>
      <c r="E3982" s="10" t="s">
        <v>116</v>
      </c>
      <c r="F3982" s="10" t="s">
        <v>28</v>
      </c>
      <c r="G3982" s="11">
        <v>10</v>
      </c>
      <c r="H3982" s="10" t="s">
        <v>197</v>
      </c>
      <c r="I3982" s="5" t="s">
        <v>5612</v>
      </c>
      <c r="J3982" s="8" t="str">
        <f t="shared" si="62"/>
        <v>Site</v>
      </c>
      <c r="K3982" s="12">
        <v>266666.67</v>
      </c>
    </row>
    <row r="3983" spans="1:11" x14ac:dyDescent="0.2">
      <c r="A3983" s="10" t="s">
        <v>1372</v>
      </c>
      <c r="B3983" s="10" t="s">
        <v>1380</v>
      </c>
      <c r="C3983" s="11">
        <v>9664</v>
      </c>
      <c r="D3983" s="10" t="s">
        <v>1426</v>
      </c>
      <c r="E3983" s="10" t="s">
        <v>72</v>
      </c>
      <c r="F3983" s="10" t="s">
        <v>28</v>
      </c>
      <c r="G3983" s="11">
        <v>10</v>
      </c>
      <c r="H3983" s="10" t="s">
        <v>197</v>
      </c>
      <c r="I3983" s="5" t="s">
        <v>5620</v>
      </c>
      <c r="J3983" s="8" t="str">
        <f t="shared" si="62"/>
        <v>Site</v>
      </c>
      <c r="K3983" s="12">
        <v>200000</v>
      </c>
    </row>
    <row r="3984" spans="1:11" x14ac:dyDescent="0.2">
      <c r="A3984" s="10" t="s">
        <v>1372</v>
      </c>
      <c r="B3984" s="10" t="s">
        <v>1380</v>
      </c>
      <c r="C3984" s="11">
        <v>10335</v>
      </c>
      <c r="D3984" s="10" t="s">
        <v>1430</v>
      </c>
      <c r="E3984" s="10" t="s">
        <v>65</v>
      </c>
      <c r="F3984" s="10" t="s">
        <v>28</v>
      </c>
      <c r="G3984" s="11">
        <v>10</v>
      </c>
      <c r="H3984" s="10" t="s">
        <v>197</v>
      </c>
      <c r="I3984" s="5" t="s">
        <v>5623</v>
      </c>
      <c r="J3984" s="8" t="str">
        <f t="shared" si="62"/>
        <v>Site</v>
      </c>
      <c r="K3984" s="12">
        <v>400000</v>
      </c>
    </row>
    <row r="3985" spans="1:11" x14ac:dyDescent="0.2">
      <c r="A3985" s="10" t="s">
        <v>1372</v>
      </c>
      <c r="B3985" s="10" t="s">
        <v>1380</v>
      </c>
      <c r="C3985" s="11">
        <v>10021</v>
      </c>
      <c r="D3985" s="10" t="s">
        <v>1387</v>
      </c>
      <c r="E3985" s="10" t="s">
        <v>27</v>
      </c>
      <c r="F3985" s="10" t="s">
        <v>28</v>
      </c>
      <c r="G3985" s="11">
        <v>10</v>
      </c>
      <c r="H3985" s="10" t="s">
        <v>197</v>
      </c>
      <c r="I3985" s="5" t="s">
        <v>5629</v>
      </c>
      <c r="J3985" s="8" t="str">
        <f t="shared" si="62"/>
        <v>Site</v>
      </c>
      <c r="K3985" s="12">
        <v>200000</v>
      </c>
    </row>
    <row r="3986" spans="1:11" x14ac:dyDescent="0.2">
      <c r="A3986" s="10" t="s">
        <v>1372</v>
      </c>
      <c r="B3986" s="10" t="s">
        <v>1380</v>
      </c>
      <c r="C3986" s="11">
        <v>9926</v>
      </c>
      <c r="D3986" s="10" t="s">
        <v>1458</v>
      </c>
      <c r="E3986" s="10" t="s">
        <v>15</v>
      </c>
      <c r="F3986" s="10" t="s">
        <v>28</v>
      </c>
      <c r="G3986" s="11">
        <v>10</v>
      </c>
      <c r="H3986" s="10" t="s">
        <v>197</v>
      </c>
      <c r="I3986" s="5" t="s">
        <v>5637</v>
      </c>
      <c r="J3986" s="8" t="str">
        <f t="shared" si="62"/>
        <v>Site</v>
      </c>
      <c r="K3986" s="12">
        <v>512000</v>
      </c>
    </row>
    <row r="3987" spans="1:11" x14ac:dyDescent="0.2">
      <c r="A3987" s="10" t="s">
        <v>1372</v>
      </c>
      <c r="B3987" s="10" t="s">
        <v>1380</v>
      </c>
      <c r="C3987" s="11">
        <v>11163</v>
      </c>
      <c r="D3987" s="10" t="s">
        <v>1465</v>
      </c>
      <c r="E3987" s="10" t="s">
        <v>154</v>
      </c>
      <c r="F3987" s="10" t="s">
        <v>28</v>
      </c>
      <c r="G3987" s="11">
        <v>10</v>
      </c>
      <c r="H3987" s="10" t="s">
        <v>197</v>
      </c>
      <c r="I3987" s="5" t="s">
        <v>5640</v>
      </c>
      <c r="J3987" s="8" t="str">
        <f t="shared" si="62"/>
        <v>Site</v>
      </c>
      <c r="K3987" s="12">
        <v>200000</v>
      </c>
    </row>
    <row r="3988" spans="1:11" x14ac:dyDescent="0.2">
      <c r="A3988" s="10" t="s">
        <v>1372</v>
      </c>
      <c r="B3988" s="10" t="s">
        <v>1380</v>
      </c>
      <c r="C3988" s="11">
        <v>39644</v>
      </c>
      <c r="D3988" s="10" t="s">
        <v>1489</v>
      </c>
      <c r="E3988" s="10" t="s">
        <v>46</v>
      </c>
      <c r="F3988" s="10" t="s">
        <v>28</v>
      </c>
      <c r="G3988" s="11">
        <v>10</v>
      </c>
      <c r="H3988" s="10" t="s">
        <v>197</v>
      </c>
      <c r="I3988" s="5" t="s">
        <v>5658</v>
      </c>
      <c r="J3988" s="8" t="str">
        <f t="shared" si="62"/>
        <v>Site</v>
      </c>
      <c r="K3988" s="12">
        <v>99420</v>
      </c>
    </row>
    <row r="3989" spans="1:11" x14ac:dyDescent="0.2">
      <c r="A3989" s="10" t="s">
        <v>1372</v>
      </c>
      <c r="B3989" s="10" t="s">
        <v>1380</v>
      </c>
      <c r="C3989" s="11">
        <v>39645</v>
      </c>
      <c r="D3989" s="10" t="s">
        <v>1489</v>
      </c>
      <c r="E3989" s="10" t="s">
        <v>46</v>
      </c>
      <c r="F3989" s="10" t="s">
        <v>28</v>
      </c>
      <c r="G3989" s="11">
        <v>10</v>
      </c>
      <c r="H3989" s="10" t="s">
        <v>197</v>
      </c>
      <c r="I3989" s="5" t="s">
        <v>5659</v>
      </c>
      <c r="J3989" s="8" t="str">
        <f t="shared" si="62"/>
        <v>Site</v>
      </c>
      <c r="K3989" s="12">
        <v>135750</v>
      </c>
    </row>
    <row r="3990" spans="1:11" x14ac:dyDescent="0.2">
      <c r="A3990" s="10" t="s">
        <v>1372</v>
      </c>
      <c r="B3990" s="10" t="s">
        <v>1380</v>
      </c>
      <c r="C3990" s="11">
        <v>40915</v>
      </c>
      <c r="D3990" s="10" t="s">
        <v>1504</v>
      </c>
      <c r="E3990" s="10" t="s">
        <v>94</v>
      </c>
      <c r="F3990" s="10" t="s">
        <v>28</v>
      </c>
      <c r="G3990" s="11">
        <v>10</v>
      </c>
      <c r="H3990" s="10" t="s">
        <v>197</v>
      </c>
      <c r="I3990" s="5" t="s">
        <v>5675</v>
      </c>
      <c r="J3990" s="8" t="str">
        <f t="shared" si="62"/>
        <v>Site</v>
      </c>
      <c r="K3990" s="12">
        <v>100500</v>
      </c>
    </row>
    <row r="3991" spans="1:11" x14ac:dyDescent="0.2">
      <c r="A3991" s="10" t="s">
        <v>1372</v>
      </c>
      <c r="B3991" s="10" t="s">
        <v>1380</v>
      </c>
      <c r="C3991" s="11">
        <v>42989</v>
      </c>
      <c r="D3991" s="10" t="s">
        <v>1526</v>
      </c>
      <c r="E3991" s="10" t="s">
        <v>154</v>
      </c>
      <c r="F3991" s="10" t="s">
        <v>28</v>
      </c>
      <c r="G3991" s="11">
        <v>10</v>
      </c>
      <c r="H3991" s="10" t="s">
        <v>197</v>
      </c>
      <c r="I3991" s="5" t="s">
        <v>5710</v>
      </c>
      <c r="J3991" s="8" t="str">
        <f t="shared" si="62"/>
        <v>Site</v>
      </c>
      <c r="K3991" s="12">
        <v>75000</v>
      </c>
    </row>
    <row r="3992" spans="1:11" x14ac:dyDescent="0.2">
      <c r="A3992" s="10" t="s">
        <v>1372</v>
      </c>
      <c r="B3992" s="10" t="s">
        <v>1380</v>
      </c>
      <c r="C3992" s="11">
        <v>42990</v>
      </c>
      <c r="D3992" s="10" t="s">
        <v>1526</v>
      </c>
      <c r="E3992" s="10" t="s">
        <v>154</v>
      </c>
      <c r="F3992" s="10" t="s">
        <v>28</v>
      </c>
      <c r="G3992" s="11">
        <v>10</v>
      </c>
      <c r="H3992" s="10" t="s">
        <v>197</v>
      </c>
      <c r="I3992" s="5" t="s">
        <v>5711</v>
      </c>
      <c r="J3992" s="8" t="str">
        <f t="shared" si="62"/>
        <v>Site</v>
      </c>
      <c r="K3992" s="12">
        <v>153740</v>
      </c>
    </row>
    <row r="3993" spans="1:11" x14ac:dyDescent="0.2">
      <c r="A3993" s="10" t="s">
        <v>1372</v>
      </c>
      <c r="B3993" s="10" t="s">
        <v>1380</v>
      </c>
      <c r="C3993" s="11">
        <v>56487</v>
      </c>
      <c r="D3993" s="10" t="s">
        <v>1577</v>
      </c>
      <c r="E3993" s="10" t="s">
        <v>116</v>
      </c>
      <c r="F3993" s="10" t="s">
        <v>28</v>
      </c>
      <c r="G3993" s="11">
        <v>10</v>
      </c>
      <c r="H3993" s="10" t="s">
        <v>197</v>
      </c>
      <c r="I3993" s="5" t="s">
        <v>5812</v>
      </c>
      <c r="J3993" s="8" t="str">
        <f t="shared" si="62"/>
        <v>Site</v>
      </c>
      <c r="K3993" s="12">
        <v>408000</v>
      </c>
    </row>
    <row r="3994" spans="1:11" x14ac:dyDescent="0.2">
      <c r="A3994" s="10" t="s">
        <v>1372</v>
      </c>
      <c r="B3994" s="10" t="s">
        <v>1380</v>
      </c>
      <c r="C3994" s="11">
        <v>56498</v>
      </c>
      <c r="D3994" s="10" t="s">
        <v>1578</v>
      </c>
      <c r="E3994" s="10" t="s">
        <v>116</v>
      </c>
      <c r="F3994" s="10" t="s">
        <v>28</v>
      </c>
      <c r="G3994" s="11">
        <v>10</v>
      </c>
      <c r="H3994" s="10" t="s">
        <v>197</v>
      </c>
      <c r="I3994" s="5" t="s">
        <v>5814</v>
      </c>
      <c r="J3994" s="8" t="str">
        <f t="shared" si="62"/>
        <v>Site</v>
      </c>
      <c r="K3994" s="12">
        <v>408000</v>
      </c>
    </row>
    <row r="3995" spans="1:11" x14ac:dyDescent="0.2">
      <c r="A3995" s="10" t="s">
        <v>1372</v>
      </c>
      <c r="B3995" s="10" t="s">
        <v>1380</v>
      </c>
      <c r="C3995" s="11">
        <v>56548</v>
      </c>
      <c r="D3995" s="10" t="s">
        <v>1586</v>
      </c>
      <c r="E3995" s="10" t="s">
        <v>116</v>
      </c>
      <c r="F3995" s="10" t="s">
        <v>28</v>
      </c>
      <c r="G3995" s="11">
        <v>10</v>
      </c>
      <c r="H3995" s="10" t="s">
        <v>197</v>
      </c>
      <c r="I3995" s="5" t="s">
        <v>5829</v>
      </c>
      <c r="J3995" s="8" t="str">
        <f t="shared" si="62"/>
        <v>Site</v>
      </c>
      <c r="K3995" s="12">
        <v>408000</v>
      </c>
    </row>
    <row r="3996" spans="1:11" x14ac:dyDescent="0.2">
      <c r="A3996" s="10" t="s">
        <v>1372</v>
      </c>
      <c r="B3996" s="10" t="s">
        <v>1380</v>
      </c>
      <c r="C3996" s="11">
        <v>56677</v>
      </c>
      <c r="D3996" s="10" t="s">
        <v>1598</v>
      </c>
      <c r="E3996" s="10" t="s">
        <v>194</v>
      </c>
      <c r="F3996" s="10" t="s">
        <v>28</v>
      </c>
      <c r="G3996" s="11">
        <v>10</v>
      </c>
      <c r="H3996" s="10" t="s">
        <v>197</v>
      </c>
      <c r="I3996" s="5" t="s">
        <v>5855</v>
      </c>
      <c r="J3996" s="8" t="str">
        <f t="shared" si="62"/>
        <v>Site</v>
      </c>
      <c r="K3996" s="12">
        <v>408000</v>
      </c>
    </row>
    <row r="3997" spans="1:11" x14ac:dyDescent="0.2">
      <c r="A3997" s="10" t="s">
        <v>1372</v>
      </c>
      <c r="B3997" s="10" t="s">
        <v>1380</v>
      </c>
      <c r="C3997" s="11">
        <v>56678</v>
      </c>
      <c r="D3997" s="10" t="s">
        <v>1600</v>
      </c>
      <c r="E3997" s="10" t="s">
        <v>194</v>
      </c>
      <c r="F3997" s="10" t="s">
        <v>28</v>
      </c>
      <c r="G3997" s="11">
        <v>10</v>
      </c>
      <c r="H3997" s="10" t="s">
        <v>197</v>
      </c>
      <c r="I3997" s="5" t="s">
        <v>5856</v>
      </c>
      <c r="J3997" s="8" t="str">
        <f t="shared" si="62"/>
        <v>Site</v>
      </c>
      <c r="K3997" s="12">
        <v>512000</v>
      </c>
    </row>
    <row r="3998" spans="1:11" x14ac:dyDescent="0.2">
      <c r="A3998" s="10" t="s">
        <v>1372</v>
      </c>
      <c r="B3998" s="10" t="s">
        <v>1380</v>
      </c>
      <c r="C3998" s="11">
        <v>56911</v>
      </c>
      <c r="D3998" s="10" t="s">
        <v>1626</v>
      </c>
      <c r="E3998" s="10" t="s">
        <v>72</v>
      </c>
      <c r="F3998" s="10" t="s">
        <v>28</v>
      </c>
      <c r="G3998" s="11">
        <v>10</v>
      </c>
      <c r="H3998" s="10" t="s">
        <v>197</v>
      </c>
      <c r="I3998" s="5" t="s">
        <v>5908</v>
      </c>
      <c r="J3998" s="8" t="str">
        <f t="shared" si="62"/>
        <v>Site</v>
      </c>
      <c r="K3998" s="12">
        <v>408000</v>
      </c>
    </row>
    <row r="3999" spans="1:11" x14ac:dyDescent="0.2">
      <c r="A3999" s="10" t="s">
        <v>1372</v>
      </c>
      <c r="B3999" s="10" t="s">
        <v>1380</v>
      </c>
      <c r="C3999" s="11">
        <v>57271</v>
      </c>
      <c r="D3999" s="10" t="s">
        <v>1663</v>
      </c>
      <c r="E3999" s="10" t="s">
        <v>146</v>
      </c>
      <c r="F3999" s="10" t="s">
        <v>28</v>
      </c>
      <c r="G3999" s="11">
        <v>10</v>
      </c>
      <c r="H3999" s="10" t="s">
        <v>197</v>
      </c>
      <c r="I3999" s="5" t="s">
        <v>5963</v>
      </c>
      <c r="J3999" s="8" t="str">
        <f t="shared" si="62"/>
        <v>Site</v>
      </c>
      <c r="K3999" s="12">
        <v>659000</v>
      </c>
    </row>
    <row r="4000" spans="1:11" x14ac:dyDescent="0.2">
      <c r="A4000" s="10" t="s">
        <v>1372</v>
      </c>
      <c r="B4000" s="10" t="s">
        <v>1380</v>
      </c>
      <c r="C4000" s="11">
        <v>57279</v>
      </c>
      <c r="D4000" s="10" t="s">
        <v>1474</v>
      </c>
      <c r="E4000" s="10" t="s">
        <v>146</v>
      </c>
      <c r="F4000" s="10" t="s">
        <v>28</v>
      </c>
      <c r="G4000" s="11">
        <v>10</v>
      </c>
      <c r="H4000" s="10" t="s">
        <v>197</v>
      </c>
      <c r="I4000" s="5" t="s">
        <v>5966</v>
      </c>
      <c r="J4000" s="8" t="str">
        <f t="shared" si="62"/>
        <v>Site</v>
      </c>
      <c r="K4000" s="12">
        <v>512000</v>
      </c>
    </row>
    <row r="4001" spans="1:11" x14ac:dyDescent="0.2">
      <c r="A4001" s="10" t="s">
        <v>1372</v>
      </c>
      <c r="B4001" s="10" t="s">
        <v>1380</v>
      </c>
      <c r="C4001" s="11">
        <v>57555</v>
      </c>
      <c r="D4001" s="10" t="s">
        <v>1676</v>
      </c>
      <c r="E4001" s="10" t="s">
        <v>46</v>
      </c>
      <c r="F4001" s="10" t="s">
        <v>28</v>
      </c>
      <c r="G4001" s="11">
        <v>10</v>
      </c>
      <c r="H4001" s="10" t="s">
        <v>197</v>
      </c>
      <c r="I4001" s="5" t="s">
        <v>6007</v>
      </c>
      <c r="J4001" s="8" t="str">
        <f t="shared" si="62"/>
        <v>Site</v>
      </c>
      <c r="K4001" s="12">
        <v>408000</v>
      </c>
    </row>
    <row r="4002" spans="1:11" x14ac:dyDescent="0.2">
      <c r="A4002" s="10" t="s">
        <v>1372</v>
      </c>
      <c r="B4002" s="10" t="s">
        <v>1380</v>
      </c>
      <c r="C4002" s="11">
        <v>57655</v>
      </c>
      <c r="D4002" s="10" t="s">
        <v>1687</v>
      </c>
      <c r="E4002" s="10" t="s">
        <v>164</v>
      </c>
      <c r="F4002" s="10" t="s">
        <v>28</v>
      </c>
      <c r="G4002" s="11">
        <v>10</v>
      </c>
      <c r="H4002" s="10" t="s">
        <v>197</v>
      </c>
      <c r="I4002" s="5" t="s">
        <v>6025</v>
      </c>
      <c r="J4002" s="8" t="str">
        <f t="shared" si="62"/>
        <v>Site</v>
      </c>
      <c r="K4002" s="12">
        <v>408000</v>
      </c>
    </row>
    <row r="4003" spans="1:11" x14ac:dyDescent="0.2">
      <c r="A4003" s="10" t="s">
        <v>1372</v>
      </c>
      <c r="B4003" s="10" t="s">
        <v>1380</v>
      </c>
      <c r="C4003" s="11">
        <v>57656</v>
      </c>
      <c r="D4003" s="10" t="s">
        <v>1687</v>
      </c>
      <c r="E4003" s="10" t="s">
        <v>164</v>
      </c>
      <c r="F4003" s="10" t="s">
        <v>28</v>
      </c>
      <c r="G4003" s="11">
        <v>10</v>
      </c>
      <c r="H4003" s="10" t="s">
        <v>197</v>
      </c>
      <c r="I4003" s="5" t="s">
        <v>6026</v>
      </c>
      <c r="J4003" s="8" t="str">
        <f t="shared" si="62"/>
        <v>Site</v>
      </c>
      <c r="K4003" s="12">
        <v>408000</v>
      </c>
    </row>
    <row r="4004" spans="1:11" x14ac:dyDescent="0.2">
      <c r="A4004" s="10" t="s">
        <v>1372</v>
      </c>
      <c r="B4004" s="10" t="s">
        <v>1380</v>
      </c>
      <c r="C4004" s="11">
        <v>57726</v>
      </c>
      <c r="D4004" s="10" t="s">
        <v>1694</v>
      </c>
      <c r="E4004" s="10" t="s">
        <v>164</v>
      </c>
      <c r="F4004" s="10" t="s">
        <v>28</v>
      </c>
      <c r="G4004" s="11">
        <v>10</v>
      </c>
      <c r="H4004" s="10" t="s">
        <v>197</v>
      </c>
      <c r="I4004" s="5" t="s">
        <v>6035</v>
      </c>
      <c r="J4004" s="8" t="str">
        <f t="shared" si="62"/>
        <v>Site</v>
      </c>
      <c r="K4004" s="12">
        <v>408000</v>
      </c>
    </row>
    <row r="4005" spans="1:11" x14ac:dyDescent="0.2">
      <c r="A4005" s="10" t="s">
        <v>1372</v>
      </c>
      <c r="B4005" s="10" t="s">
        <v>1380</v>
      </c>
      <c r="C4005" s="11">
        <v>57840</v>
      </c>
      <c r="D4005" s="10" t="s">
        <v>1398</v>
      </c>
      <c r="E4005" s="10" t="s">
        <v>130</v>
      </c>
      <c r="F4005" s="10" t="s">
        <v>28</v>
      </c>
      <c r="G4005" s="11">
        <v>10</v>
      </c>
      <c r="H4005" s="10" t="s">
        <v>197</v>
      </c>
      <c r="I4005" s="5" t="s">
        <v>6041</v>
      </c>
      <c r="J4005" s="8" t="str">
        <f t="shared" si="62"/>
        <v>Site</v>
      </c>
      <c r="K4005" s="12">
        <v>408000</v>
      </c>
    </row>
    <row r="4006" spans="1:11" x14ac:dyDescent="0.2">
      <c r="A4006" s="10" t="s">
        <v>1372</v>
      </c>
      <c r="B4006" s="10" t="s">
        <v>1380</v>
      </c>
      <c r="C4006" s="11">
        <v>58016</v>
      </c>
      <c r="D4006" s="10" t="s">
        <v>1406</v>
      </c>
      <c r="E4006" s="10" t="s">
        <v>137</v>
      </c>
      <c r="F4006" s="10" t="s">
        <v>28</v>
      </c>
      <c r="G4006" s="11">
        <v>10</v>
      </c>
      <c r="H4006" s="10" t="s">
        <v>197</v>
      </c>
      <c r="I4006" s="5" t="s">
        <v>6061</v>
      </c>
      <c r="J4006" s="8" t="str">
        <f t="shared" si="62"/>
        <v>Site</v>
      </c>
      <c r="K4006" s="12">
        <v>408000</v>
      </c>
    </row>
    <row r="4007" spans="1:11" x14ac:dyDescent="0.2">
      <c r="A4007" s="10" t="s">
        <v>1372</v>
      </c>
      <c r="B4007" s="10" t="s">
        <v>1380</v>
      </c>
      <c r="C4007" s="11">
        <v>58076</v>
      </c>
      <c r="D4007" s="10" t="s">
        <v>1717</v>
      </c>
      <c r="E4007" s="10" t="s">
        <v>137</v>
      </c>
      <c r="F4007" s="10" t="s">
        <v>28</v>
      </c>
      <c r="G4007" s="11">
        <v>10</v>
      </c>
      <c r="H4007" s="10" t="s">
        <v>197</v>
      </c>
      <c r="I4007" s="5" t="s">
        <v>6072</v>
      </c>
      <c r="J4007" s="8" t="str">
        <f t="shared" si="62"/>
        <v>Site</v>
      </c>
      <c r="K4007" s="12">
        <v>408000</v>
      </c>
    </row>
    <row r="4008" spans="1:11" x14ac:dyDescent="0.2">
      <c r="A4008" s="10" t="s">
        <v>1372</v>
      </c>
      <c r="B4008" s="10" t="s">
        <v>1380</v>
      </c>
      <c r="C4008" s="11">
        <v>58149</v>
      </c>
      <c r="D4008" s="10" t="s">
        <v>1451</v>
      </c>
      <c r="E4008" s="10" t="s">
        <v>15</v>
      </c>
      <c r="F4008" s="10" t="s">
        <v>28</v>
      </c>
      <c r="G4008" s="11">
        <v>10</v>
      </c>
      <c r="H4008" s="10" t="s">
        <v>197</v>
      </c>
      <c r="I4008" s="5" t="s">
        <v>6081</v>
      </c>
      <c r="J4008" s="8" t="str">
        <f t="shared" si="62"/>
        <v>Site</v>
      </c>
      <c r="K4008" s="12">
        <v>408000</v>
      </c>
    </row>
    <row r="4009" spans="1:11" x14ac:dyDescent="0.2">
      <c r="A4009" s="10" t="s">
        <v>1372</v>
      </c>
      <c r="B4009" s="10" t="s">
        <v>1380</v>
      </c>
      <c r="C4009" s="11">
        <v>58152</v>
      </c>
      <c r="D4009" s="10" t="s">
        <v>1451</v>
      </c>
      <c r="E4009" s="10" t="s">
        <v>15</v>
      </c>
      <c r="F4009" s="10" t="s">
        <v>28</v>
      </c>
      <c r="G4009" s="11">
        <v>10</v>
      </c>
      <c r="H4009" s="10" t="s">
        <v>197</v>
      </c>
      <c r="I4009" s="5" t="s">
        <v>6084</v>
      </c>
      <c r="J4009" s="8" t="str">
        <f t="shared" si="62"/>
        <v>Site</v>
      </c>
      <c r="K4009" s="12">
        <v>408000</v>
      </c>
    </row>
    <row r="4010" spans="1:11" x14ac:dyDescent="0.2">
      <c r="A4010" s="10" t="s">
        <v>1372</v>
      </c>
      <c r="B4010" s="10" t="s">
        <v>1380</v>
      </c>
      <c r="C4010" s="11">
        <v>58171</v>
      </c>
      <c r="D4010" s="10" t="s">
        <v>1722</v>
      </c>
      <c r="E4010" s="10" t="s">
        <v>188</v>
      </c>
      <c r="F4010" s="10" t="s">
        <v>28</v>
      </c>
      <c r="G4010" s="11">
        <v>10</v>
      </c>
      <c r="H4010" s="10" t="s">
        <v>197</v>
      </c>
      <c r="I4010" s="5" t="s">
        <v>6086</v>
      </c>
      <c r="J4010" s="8" t="str">
        <f t="shared" si="62"/>
        <v>Site</v>
      </c>
      <c r="K4010" s="12">
        <v>408000</v>
      </c>
    </row>
    <row r="4011" spans="1:11" x14ac:dyDescent="0.2">
      <c r="A4011" s="10" t="s">
        <v>1372</v>
      </c>
      <c r="B4011" s="10" t="s">
        <v>1380</v>
      </c>
      <c r="C4011" s="11">
        <v>58203</v>
      </c>
      <c r="D4011" s="10" t="s">
        <v>1727</v>
      </c>
      <c r="E4011" s="10" t="s">
        <v>188</v>
      </c>
      <c r="F4011" s="10" t="s">
        <v>28</v>
      </c>
      <c r="G4011" s="11">
        <v>10</v>
      </c>
      <c r="H4011" s="10" t="s">
        <v>197</v>
      </c>
      <c r="I4011" s="5" t="s">
        <v>6093</v>
      </c>
      <c r="J4011" s="8" t="str">
        <f t="shared" si="62"/>
        <v>Site</v>
      </c>
      <c r="K4011" s="12">
        <v>408000</v>
      </c>
    </row>
    <row r="4012" spans="1:11" x14ac:dyDescent="0.2">
      <c r="A4012" s="10" t="s">
        <v>1372</v>
      </c>
      <c r="B4012" s="10" t="s">
        <v>1380</v>
      </c>
      <c r="C4012" s="11">
        <v>58811</v>
      </c>
      <c r="D4012" s="10" t="s">
        <v>1755</v>
      </c>
      <c r="E4012" s="10" t="s">
        <v>94</v>
      </c>
      <c r="F4012" s="10" t="s">
        <v>28</v>
      </c>
      <c r="G4012" s="11">
        <v>10</v>
      </c>
      <c r="H4012" s="10" t="s">
        <v>197</v>
      </c>
      <c r="I4012" s="5" t="s">
        <v>6137</v>
      </c>
      <c r="J4012" s="8" t="str">
        <f t="shared" si="62"/>
        <v>Site</v>
      </c>
      <c r="K4012" s="12">
        <v>408000</v>
      </c>
    </row>
    <row r="4013" spans="1:11" x14ac:dyDescent="0.2">
      <c r="A4013" s="10" t="s">
        <v>1372</v>
      </c>
      <c r="B4013" s="10" t="s">
        <v>1380</v>
      </c>
      <c r="C4013" s="11">
        <v>58858</v>
      </c>
      <c r="D4013" s="10" t="s">
        <v>1760</v>
      </c>
      <c r="E4013" s="10" t="s">
        <v>94</v>
      </c>
      <c r="F4013" s="10" t="s">
        <v>28</v>
      </c>
      <c r="G4013" s="11">
        <v>10</v>
      </c>
      <c r="H4013" s="10" t="s">
        <v>197</v>
      </c>
      <c r="I4013" s="5" t="s">
        <v>6143</v>
      </c>
      <c r="J4013" s="8" t="str">
        <f t="shared" si="62"/>
        <v>Site</v>
      </c>
      <c r="K4013" s="12">
        <v>408000</v>
      </c>
    </row>
    <row r="4014" spans="1:11" x14ac:dyDescent="0.2">
      <c r="A4014" s="10" t="s">
        <v>1372</v>
      </c>
      <c r="B4014" s="10" t="s">
        <v>1380</v>
      </c>
      <c r="C4014" s="11">
        <v>58925</v>
      </c>
      <c r="D4014" s="10" t="s">
        <v>1765</v>
      </c>
      <c r="E4014" s="10" t="s">
        <v>94</v>
      </c>
      <c r="F4014" s="10" t="s">
        <v>28</v>
      </c>
      <c r="G4014" s="11">
        <v>10</v>
      </c>
      <c r="H4014" s="10" t="s">
        <v>197</v>
      </c>
      <c r="I4014" s="5" t="s">
        <v>6149</v>
      </c>
      <c r="J4014" s="8" t="str">
        <f t="shared" si="62"/>
        <v>Site</v>
      </c>
      <c r="K4014" s="12">
        <v>408000</v>
      </c>
    </row>
    <row r="4015" spans="1:11" x14ac:dyDescent="0.2">
      <c r="A4015" s="10" t="s">
        <v>1372</v>
      </c>
      <c r="B4015" s="10" t="s">
        <v>1380</v>
      </c>
      <c r="C4015" s="11">
        <v>58994</v>
      </c>
      <c r="D4015" s="10" t="s">
        <v>1768</v>
      </c>
      <c r="E4015" s="10" t="s">
        <v>94</v>
      </c>
      <c r="F4015" s="10" t="s">
        <v>28</v>
      </c>
      <c r="G4015" s="11">
        <v>10</v>
      </c>
      <c r="H4015" s="10" t="s">
        <v>197</v>
      </c>
      <c r="I4015" s="5" t="s">
        <v>6152</v>
      </c>
      <c r="J4015" s="8" t="str">
        <f t="shared" si="62"/>
        <v>Site</v>
      </c>
      <c r="K4015" s="12">
        <v>408000</v>
      </c>
    </row>
    <row r="4016" spans="1:11" x14ac:dyDescent="0.2">
      <c r="A4016" s="10" t="s">
        <v>1372</v>
      </c>
      <c r="B4016" s="10" t="s">
        <v>1380</v>
      </c>
      <c r="C4016" s="11">
        <v>59047</v>
      </c>
      <c r="D4016" s="10" t="s">
        <v>1775</v>
      </c>
      <c r="E4016" s="10" t="s">
        <v>94</v>
      </c>
      <c r="F4016" s="10" t="s">
        <v>28</v>
      </c>
      <c r="G4016" s="11">
        <v>10</v>
      </c>
      <c r="H4016" s="10" t="s">
        <v>197</v>
      </c>
      <c r="I4016" s="5" t="s">
        <v>6166</v>
      </c>
      <c r="J4016" s="8" t="str">
        <f t="shared" si="62"/>
        <v>Site</v>
      </c>
      <c r="K4016" s="12">
        <v>408000</v>
      </c>
    </row>
    <row r="4017" spans="1:11" x14ac:dyDescent="0.2">
      <c r="A4017" s="10" t="s">
        <v>1372</v>
      </c>
      <c r="B4017" s="10" t="s">
        <v>1380</v>
      </c>
      <c r="C4017" s="11">
        <v>59163</v>
      </c>
      <c r="D4017" s="10" t="s">
        <v>1784</v>
      </c>
      <c r="E4017" s="10" t="s">
        <v>154</v>
      </c>
      <c r="F4017" s="10" t="s">
        <v>28</v>
      </c>
      <c r="G4017" s="11">
        <v>10</v>
      </c>
      <c r="H4017" s="10" t="s">
        <v>197</v>
      </c>
      <c r="I4017" s="5" t="s">
        <v>6185</v>
      </c>
      <c r="J4017" s="8" t="str">
        <f t="shared" si="62"/>
        <v>Site</v>
      </c>
      <c r="K4017" s="12">
        <v>408000</v>
      </c>
    </row>
    <row r="4018" spans="1:11" x14ac:dyDescent="0.2">
      <c r="A4018" s="10" t="s">
        <v>1372</v>
      </c>
      <c r="B4018" s="10" t="s">
        <v>1380</v>
      </c>
      <c r="C4018" s="11">
        <v>59180</v>
      </c>
      <c r="D4018" s="10" t="s">
        <v>1785</v>
      </c>
      <c r="E4018" s="10" t="s">
        <v>154</v>
      </c>
      <c r="F4018" s="10" t="s">
        <v>28</v>
      </c>
      <c r="G4018" s="11">
        <v>10</v>
      </c>
      <c r="H4018" s="10" t="s">
        <v>197</v>
      </c>
      <c r="I4018" s="5" t="s">
        <v>6186</v>
      </c>
      <c r="J4018" s="8" t="str">
        <f t="shared" si="62"/>
        <v>Site</v>
      </c>
      <c r="K4018" s="12">
        <v>512000</v>
      </c>
    </row>
    <row r="4019" spans="1:11" x14ac:dyDescent="0.2">
      <c r="A4019" s="10" t="s">
        <v>1372</v>
      </c>
      <c r="B4019" s="10" t="s">
        <v>1380</v>
      </c>
      <c r="C4019" s="11">
        <v>59223</v>
      </c>
      <c r="D4019" s="10" t="s">
        <v>1466</v>
      </c>
      <c r="E4019" s="10" t="s">
        <v>154</v>
      </c>
      <c r="F4019" s="10" t="s">
        <v>28</v>
      </c>
      <c r="G4019" s="11">
        <v>10</v>
      </c>
      <c r="H4019" s="10" t="s">
        <v>197</v>
      </c>
      <c r="I4019" s="5" t="s">
        <v>6196</v>
      </c>
      <c r="J4019" s="8" t="str">
        <f t="shared" si="62"/>
        <v>Site</v>
      </c>
      <c r="K4019" s="12">
        <v>408000</v>
      </c>
    </row>
    <row r="4020" spans="1:11" x14ac:dyDescent="0.2">
      <c r="A4020" s="10" t="s">
        <v>1372</v>
      </c>
      <c r="B4020" s="10" t="s">
        <v>1380</v>
      </c>
      <c r="C4020" s="11">
        <v>59230</v>
      </c>
      <c r="D4020" s="10" t="s">
        <v>1792</v>
      </c>
      <c r="E4020" s="10" t="s">
        <v>189</v>
      </c>
      <c r="F4020" s="10" t="s">
        <v>28</v>
      </c>
      <c r="G4020" s="11">
        <v>10</v>
      </c>
      <c r="H4020" s="10" t="s">
        <v>197</v>
      </c>
      <c r="I4020" s="5" t="s">
        <v>6197</v>
      </c>
      <c r="J4020" s="8" t="str">
        <f t="shared" si="62"/>
        <v>Site</v>
      </c>
      <c r="K4020" s="12">
        <v>408000</v>
      </c>
    </row>
    <row r="4021" spans="1:11" x14ac:dyDescent="0.2">
      <c r="A4021" s="10" t="s">
        <v>1372</v>
      </c>
      <c r="B4021" s="10" t="s">
        <v>1380</v>
      </c>
      <c r="C4021" s="11">
        <v>59407</v>
      </c>
      <c r="D4021" s="10" t="s">
        <v>1805</v>
      </c>
      <c r="E4021" s="10" t="s">
        <v>189</v>
      </c>
      <c r="F4021" s="10" t="s">
        <v>28</v>
      </c>
      <c r="G4021" s="11">
        <v>10</v>
      </c>
      <c r="H4021" s="10" t="s">
        <v>197</v>
      </c>
      <c r="I4021" s="5" t="s">
        <v>6212</v>
      </c>
      <c r="J4021" s="8" t="str">
        <f t="shared" si="62"/>
        <v>Site</v>
      </c>
      <c r="K4021" s="12">
        <v>408000</v>
      </c>
    </row>
    <row r="4022" spans="1:11" x14ac:dyDescent="0.2">
      <c r="A4022" s="10" t="s">
        <v>1372</v>
      </c>
      <c r="B4022" s="10" t="s">
        <v>1380</v>
      </c>
      <c r="C4022" s="11">
        <v>59408</v>
      </c>
      <c r="D4022" s="10" t="s">
        <v>1805</v>
      </c>
      <c r="E4022" s="10" t="s">
        <v>189</v>
      </c>
      <c r="F4022" s="10" t="s">
        <v>28</v>
      </c>
      <c r="G4022" s="11">
        <v>10</v>
      </c>
      <c r="H4022" s="10" t="s">
        <v>197</v>
      </c>
      <c r="I4022" s="5" t="s">
        <v>6213</v>
      </c>
      <c r="J4022" s="8" t="str">
        <f t="shared" si="62"/>
        <v>Site</v>
      </c>
      <c r="K4022" s="12">
        <v>408000</v>
      </c>
    </row>
    <row r="4023" spans="1:11" x14ac:dyDescent="0.2">
      <c r="A4023" s="10" t="s">
        <v>1372</v>
      </c>
      <c r="B4023" s="10" t="s">
        <v>1380</v>
      </c>
      <c r="C4023" s="11">
        <v>59416</v>
      </c>
      <c r="D4023" s="10" t="s">
        <v>1808</v>
      </c>
      <c r="E4023" s="10" t="s">
        <v>189</v>
      </c>
      <c r="F4023" s="10" t="s">
        <v>28</v>
      </c>
      <c r="G4023" s="11">
        <v>10</v>
      </c>
      <c r="H4023" s="10" t="s">
        <v>197</v>
      </c>
      <c r="I4023" s="5" t="s">
        <v>6217</v>
      </c>
      <c r="J4023" s="8" t="str">
        <f t="shared" si="62"/>
        <v>Site</v>
      </c>
      <c r="K4023" s="12">
        <v>408000</v>
      </c>
    </row>
    <row r="4024" spans="1:11" x14ac:dyDescent="0.2">
      <c r="A4024" s="10" t="s">
        <v>1372</v>
      </c>
      <c r="B4024" s="10" t="s">
        <v>1380</v>
      </c>
      <c r="C4024" s="11">
        <v>59471</v>
      </c>
      <c r="D4024" s="10" t="s">
        <v>1381</v>
      </c>
      <c r="E4024" s="10" t="s">
        <v>189</v>
      </c>
      <c r="F4024" s="10" t="s">
        <v>28</v>
      </c>
      <c r="G4024" s="11">
        <v>10</v>
      </c>
      <c r="H4024" s="10" t="s">
        <v>197</v>
      </c>
      <c r="I4024" s="5" t="s">
        <v>6224</v>
      </c>
      <c r="J4024" s="8" t="str">
        <f t="shared" si="62"/>
        <v>Site</v>
      </c>
      <c r="K4024" s="12">
        <v>408000</v>
      </c>
    </row>
    <row r="4025" spans="1:11" x14ac:dyDescent="0.2">
      <c r="A4025" s="10" t="s">
        <v>1372</v>
      </c>
      <c r="B4025" s="10" t="s">
        <v>1380</v>
      </c>
      <c r="C4025" s="11">
        <v>59673</v>
      </c>
      <c r="D4025" s="10" t="s">
        <v>1827</v>
      </c>
      <c r="E4025" s="10" t="s">
        <v>189</v>
      </c>
      <c r="F4025" s="10" t="s">
        <v>28</v>
      </c>
      <c r="G4025" s="11">
        <v>10</v>
      </c>
      <c r="H4025" s="10" t="s">
        <v>197</v>
      </c>
      <c r="I4025" s="5" t="s">
        <v>6245</v>
      </c>
      <c r="J4025" s="8" t="str">
        <f t="shared" si="62"/>
        <v>Site</v>
      </c>
      <c r="K4025" s="12">
        <v>408000</v>
      </c>
    </row>
    <row r="4026" spans="1:11" x14ac:dyDescent="0.2">
      <c r="A4026" s="10" t="s">
        <v>1372</v>
      </c>
      <c r="B4026" s="10" t="s">
        <v>1380</v>
      </c>
      <c r="C4026" s="11">
        <v>59985</v>
      </c>
      <c r="D4026" s="10" t="s">
        <v>1844</v>
      </c>
      <c r="E4026" s="10" t="s">
        <v>183</v>
      </c>
      <c r="F4026" s="10" t="s">
        <v>28</v>
      </c>
      <c r="G4026" s="11">
        <v>10</v>
      </c>
      <c r="H4026" s="10" t="s">
        <v>197</v>
      </c>
      <c r="I4026" s="5" t="s">
        <v>6266</v>
      </c>
      <c r="J4026" s="8" t="str">
        <f t="shared" si="62"/>
        <v>Site</v>
      </c>
      <c r="K4026" s="12">
        <v>408000</v>
      </c>
    </row>
    <row r="4027" spans="1:11" x14ac:dyDescent="0.2">
      <c r="A4027" s="10" t="s">
        <v>1372</v>
      </c>
      <c r="B4027" s="10" t="s">
        <v>1380</v>
      </c>
      <c r="C4027" s="11">
        <v>60049</v>
      </c>
      <c r="D4027" s="10" t="s">
        <v>1845</v>
      </c>
      <c r="E4027" s="10" t="s">
        <v>183</v>
      </c>
      <c r="F4027" s="10" t="s">
        <v>28</v>
      </c>
      <c r="G4027" s="11">
        <v>10</v>
      </c>
      <c r="H4027" s="10" t="s">
        <v>197</v>
      </c>
      <c r="I4027" s="5" t="s">
        <v>6268</v>
      </c>
      <c r="J4027" s="8" t="str">
        <f t="shared" si="62"/>
        <v>Site</v>
      </c>
      <c r="K4027" s="12">
        <v>659000</v>
      </c>
    </row>
    <row r="4028" spans="1:11" x14ac:dyDescent="0.2">
      <c r="A4028" s="10" t="s">
        <v>1372</v>
      </c>
      <c r="B4028" s="10" t="s">
        <v>1380</v>
      </c>
      <c r="C4028" s="11">
        <v>60200</v>
      </c>
      <c r="D4028" s="10" t="s">
        <v>1857</v>
      </c>
      <c r="E4028" s="10" t="s">
        <v>175</v>
      </c>
      <c r="F4028" s="10" t="s">
        <v>28</v>
      </c>
      <c r="G4028" s="11">
        <v>10</v>
      </c>
      <c r="H4028" s="10" t="s">
        <v>197</v>
      </c>
      <c r="I4028" s="5" t="s">
        <v>6280</v>
      </c>
      <c r="J4028" s="8" t="str">
        <f t="shared" si="62"/>
        <v>Site</v>
      </c>
      <c r="K4028" s="12">
        <v>773000</v>
      </c>
    </row>
    <row r="4029" spans="1:11" x14ac:dyDescent="0.2">
      <c r="A4029" s="10" t="s">
        <v>1372</v>
      </c>
      <c r="B4029" s="10" t="s">
        <v>1380</v>
      </c>
      <c r="C4029" s="11">
        <v>60203</v>
      </c>
      <c r="D4029" s="10" t="s">
        <v>1859</v>
      </c>
      <c r="E4029" s="10" t="s">
        <v>175</v>
      </c>
      <c r="F4029" s="10" t="s">
        <v>28</v>
      </c>
      <c r="G4029" s="11">
        <v>10</v>
      </c>
      <c r="H4029" s="10" t="s">
        <v>197</v>
      </c>
      <c r="I4029" s="5" t="s">
        <v>6282</v>
      </c>
      <c r="J4029" s="8" t="str">
        <f t="shared" si="62"/>
        <v>Site</v>
      </c>
      <c r="K4029" s="12">
        <v>512000</v>
      </c>
    </row>
    <row r="4030" spans="1:11" x14ac:dyDescent="0.2">
      <c r="A4030" s="10" t="s">
        <v>1372</v>
      </c>
      <c r="B4030" s="10" t="s">
        <v>1380</v>
      </c>
      <c r="C4030" s="11">
        <v>60204</v>
      </c>
      <c r="D4030" s="10" t="s">
        <v>1859</v>
      </c>
      <c r="E4030" s="10" t="s">
        <v>175</v>
      </c>
      <c r="F4030" s="10" t="s">
        <v>28</v>
      </c>
      <c r="G4030" s="11">
        <v>10</v>
      </c>
      <c r="H4030" s="10" t="s">
        <v>197</v>
      </c>
      <c r="I4030" s="5" t="s">
        <v>6283</v>
      </c>
      <c r="J4030" s="8" t="str">
        <f t="shared" si="62"/>
        <v>Site</v>
      </c>
      <c r="K4030" s="12">
        <v>512000</v>
      </c>
    </row>
    <row r="4031" spans="1:11" x14ac:dyDescent="0.2">
      <c r="A4031" s="10" t="s">
        <v>1372</v>
      </c>
      <c r="B4031" s="10" t="s">
        <v>1380</v>
      </c>
      <c r="C4031" s="11">
        <v>60443</v>
      </c>
      <c r="D4031" s="10" t="s">
        <v>1421</v>
      </c>
      <c r="E4031" s="10" t="s">
        <v>111</v>
      </c>
      <c r="F4031" s="10" t="s">
        <v>28</v>
      </c>
      <c r="G4031" s="11">
        <v>10</v>
      </c>
      <c r="H4031" s="10" t="s">
        <v>197</v>
      </c>
      <c r="I4031" s="5" t="s">
        <v>6316</v>
      </c>
      <c r="J4031" s="8" t="str">
        <f t="shared" si="62"/>
        <v>Site</v>
      </c>
      <c r="K4031" s="12">
        <v>408000</v>
      </c>
    </row>
    <row r="4032" spans="1:11" x14ac:dyDescent="0.2">
      <c r="A4032" s="10" t="s">
        <v>1372</v>
      </c>
      <c r="B4032" s="10" t="s">
        <v>1380</v>
      </c>
      <c r="C4032" s="11">
        <v>60721</v>
      </c>
      <c r="D4032" s="10" t="s">
        <v>1901</v>
      </c>
      <c r="E4032" s="10" t="s">
        <v>65</v>
      </c>
      <c r="F4032" s="10" t="s">
        <v>28</v>
      </c>
      <c r="G4032" s="11">
        <v>10</v>
      </c>
      <c r="H4032" s="10" t="s">
        <v>197</v>
      </c>
      <c r="I4032" s="5" t="s">
        <v>6347</v>
      </c>
      <c r="J4032" s="8" t="str">
        <f t="shared" si="62"/>
        <v>Site</v>
      </c>
      <c r="K4032" s="12">
        <v>512000</v>
      </c>
    </row>
    <row r="4033" spans="1:11" x14ac:dyDescent="0.2">
      <c r="A4033" s="10" t="s">
        <v>1372</v>
      </c>
      <c r="B4033" s="10" t="s">
        <v>1380</v>
      </c>
      <c r="C4033" s="11">
        <v>61260</v>
      </c>
      <c r="D4033" s="10" t="s">
        <v>1910</v>
      </c>
      <c r="E4033" s="10" t="s">
        <v>46</v>
      </c>
      <c r="F4033" s="10" t="s">
        <v>28</v>
      </c>
      <c r="G4033" s="11">
        <v>10</v>
      </c>
      <c r="H4033" s="10" t="s">
        <v>197</v>
      </c>
      <c r="I4033" s="5" t="s">
        <v>6362</v>
      </c>
      <c r="J4033" s="8" t="str">
        <f t="shared" si="62"/>
        <v>Site</v>
      </c>
      <c r="K4033" s="12">
        <v>221820</v>
      </c>
    </row>
    <row r="4034" spans="1:11" x14ac:dyDescent="0.2">
      <c r="A4034" s="10" t="s">
        <v>1372</v>
      </c>
      <c r="B4034" s="10" t="s">
        <v>1380</v>
      </c>
      <c r="C4034" s="11">
        <v>61285</v>
      </c>
      <c r="D4034" s="10" t="s">
        <v>1493</v>
      </c>
      <c r="E4034" s="10" t="s">
        <v>65</v>
      </c>
      <c r="F4034" s="10" t="s">
        <v>28</v>
      </c>
      <c r="G4034" s="11">
        <v>10</v>
      </c>
      <c r="H4034" s="10" t="s">
        <v>197</v>
      </c>
      <c r="I4034" s="5" t="s">
        <v>6363</v>
      </c>
      <c r="J4034" s="8" t="str">
        <f t="shared" si="62"/>
        <v>Site</v>
      </c>
      <c r="K4034" s="12">
        <v>114660</v>
      </c>
    </row>
    <row r="4035" spans="1:11" x14ac:dyDescent="0.2">
      <c r="A4035" s="10" t="s">
        <v>1372</v>
      </c>
      <c r="B4035" s="10" t="s">
        <v>1380</v>
      </c>
      <c r="C4035" s="11">
        <v>61289</v>
      </c>
      <c r="D4035" s="10" t="s">
        <v>1493</v>
      </c>
      <c r="E4035" s="10" t="s">
        <v>65</v>
      </c>
      <c r="F4035" s="10" t="s">
        <v>28</v>
      </c>
      <c r="G4035" s="11">
        <v>10</v>
      </c>
      <c r="H4035" s="10" t="s">
        <v>197</v>
      </c>
      <c r="I4035" s="5" t="s">
        <v>6364</v>
      </c>
      <c r="J4035" s="8" t="str">
        <f t="shared" si="62"/>
        <v>Site</v>
      </c>
      <c r="K4035" s="12">
        <v>109605</v>
      </c>
    </row>
    <row r="4036" spans="1:11" x14ac:dyDescent="0.2">
      <c r="A4036" s="10" t="s">
        <v>1372</v>
      </c>
      <c r="B4036" s="10" t="s">
        <v>1380</v>
      </c>
      <c r="C4036" s="11">
        <v>61771</v>
      </c>
      <c r="D4036" s="10" t="s">
        <v>1919</v>
      </c>
      <c r="E4036" s="10" t="s">
        <v>130</v>
      </c>
      <c r="F4036" s="10" t="s">
        <v>28</v>
      </c>
      <c r="G4036" s="11">
        <v>10</v>
      </c>
      <c r="H4036" s="10" t="s">
        <v>197</v>
      </c>
      <c r="I4036" s="5" t="s">
        <v>6376</v>
      </c>
      <c r="J4036" s="8" t="str">
        <f t="shared" si="62"/>
        <v>Site</v>
      </c>
      <c r="K4036" s="12">
        <v>50250</v>
      </c>
    </row>
    <row r="4037" spans="1:11" x14ac:dyDescent="0.2">
      <c r="A4037" s="10" t="s">
        <v>1372</v>
      </c>
      <c r="B4037" s="10" t="s">
        <v>1380</v>
      </c>
      <c r="C4037" s="11">
        <v>61878</v>
      </c>
      <c r="D4037" s="10" t="s">
        <v>1920</v>
      </c>
      <c r="E4037" s="10" t="s">
        <v>137</v>
      </c>
      <c r="F4037" s="10" t="s">
        <v>28</v>
      </c>
      <c r="G4037" s="11">
        <v>10</v>
      </c>
      <c r="H4037" s="10" t="s">
        <v>197</v>
      </c>
      <c r="I4037" s="5" t="s">
        <v>6377</v>
      </c>
      <c r="J4037" s="8" t="str">
        <f t="shared" ref="J4037:J4100" si="63">HYPERLINK(I4037,"Site")</f>
        <v>Site</v>
      </c>
      <c r="K4037" s="12">
        <v>110835</v>
      </c>
    </row>
    <row r="4038" spans="1:11" x14ac:dyDescent="0.2">
      <c r="A4038" s="10" t="s">
        <v>1372</v>
      </c>
      <c r="B4038" s="10" t="s">
        <v>1380</v>
      </c>
      <c r="C4038" s="11">
        <v>62336</v>
      </c>
      <c r="D4038" s="10" t="s">
        <v>1928</v>
      </c>
      <c r="E4038" s="10" t="s">
        <v>175</v>
      </c>
      <c r="F4038" s="10" t="s">
        <v>28</v>
      </c>
      <c r="G4038" s="11">
        <v>10</v>
      </c>
      <c r="H4038" s="10" t="s">
        <v>197</v>
      </c>
      <c r="I4038" s="5" t="s">
        <v>6396</v>
      </c>
      <c r="J4038" s="8" t="str">
        <f t="shared" si="63"/>
        <v>Site</v>
      </c>
      <c r="K4038" s="12">
        <v>164700</v>
      </c>
    </row>
    <row r="4039" spans="1:11" x14ac:dyDescent="0.2">
      <c r="A4039" s="10" t="s">
        <v>1372</v>
      </c>
      <c r="B4039" s="10" t="s">
        <v>1380</v>
      </c>
      <c r="C4039" s="11">
        <v>62580</v>
      </c>
      <c r="D4039" s="10" t="s">
        <v>1931</v>
      </c>
      <c r="E4039" s="10" t="s">
        <v>189</v>
      </c>
      <c r="F4039" s="10" t="s">
        <v>28</v>
      </c>
      <c r="G4039" s="11">
        <v>10</v>
      </c>
      <c r="H4039" s="10" t="s">
        <v>197</v>
      </c>
      <c r="I4039" s="5" t="s">
        <v>6400</v>
      </c>
      <c r="J4039" s="8" t="str">
        <f t="shared" si="63"/>
        <v>Site</v>
      </c>
      <c r="K4039" s="12">
        <v>249975</v>
      </c>
    </row>
    <row r="4040" spans="1:11" x14ac:dyDescent="0.2">
      <c r="A4040" s="10" t="s">
        <v>1372</v>
      </c>
      <c r="B4040" s="10" t="s">
        <v>1380</v>
      </c>
      <c r="C4040" s="11">
        <v>66272</v>
      </c>
      <c r="D4040" s="10" t="s">
        <v>1936</v>
      </c>
      <c r="E4040" s="10" t="s">
        <v>137</v>
      </c>
      <c r="F4040" s="10" t="s">
        <v>28</v>
      </c>
      <c r="G4040" s="11">
        <v>10</v>
      </c>
      <c r="H4040" s="10" t="s">
        <v>197</v>
      </c>
      <c r="I4040" s="5" t="s">
        <v>6410</v>
      </c>
      <c r="J4040" s="8" t="str">
        <f t="shared" si="63"/>
        <v>Site</v>
      </c>
      <c r="K4040" s="12">
        <v>98055</v>
      </c>
    </row>
    <row r="4041" spans="1:11" x14ac:dyDescent="0.2">
      <c r="A4041" s="10" t="s">
        <v>1372</v>
      </c>
      <c r="B4041" s="10" t="s">
        <v>1380</v>
      </c>
      <c r="C4041" s="11">
        <v>66295</v>
      </c>
      <c r="D4041" s="10" t="s">
        <v>1520</v>
      </c>
      <c r="E4041" s="10" t="s">
        <v>146</v>
      </c>
      <c r="F4041" s="10" t="s">
        <v>28</v>
      </c>
      <c r="G4041" s="11">
        <v>10</v>
      </c>
      <c r="H4041" s="10" t="s">
        <v>197</v>
      </c>
      <c r="I4041" s="5" t="s">
        <v>6411</v>
      </c>
      <c r="J4041" s="8" t="str">
        <f t="shared" si="63"/>
        <v>Site</v>
      </c>
      <c r="K4041" s="12">
        <v>173400</v>
      </c>
    </row>
    <row r="4042" spans="1:11" x14ac:dyDescent="0.2">
      <c r="A4042" s="10" t="s">
        <v>1372</v>
      </c>
      <c r="B4042" s="10" t="s">
        <v>1380</v>
      </c>
      <c r="C4042" s="11">
        <v>66614</v>
      </c>
      <c r="D4042" s="10" t="s">
        <v>1931</v>
      </c>
      <c r="E4042" s="10" t="s">
        <v>189</v>
      </c>
      <c r="F4042" s="10" t="s">
        <v>28</v>
      </c>
      <c r="G4042" s="11">
        <v>10</v>
      </c>
      <c r="H4042" s="10" t="s">
        <v>197</v>
      </c>
      <c r="I4042" s="5" t="s">
        <v>6414</v>
      </c>
      <c r="J4042" s="8" t="str">
        <f t="shared" si="63"/>
        <v>Site</v>
      </c>
      <c r="K4042" s="12">
        <v>248775</v>
      </c>
    </row>
    <row r="4043" spans="1:11" x14ac:dyDescent="0.2">
      <c r="A4043" s="10" t="s">
        <v>1372</v>
      </c>
      <c r="B4043" s="10" t="s">
        <v>1380</v>
      </c>
      <c r="C4043" s="11">
        <v>66929</v>
      </c>
      <c r="D4043" s="10" t="s">
        <v>1420</v>
      </c>
      <c r="E4043" s="10" t="s">
        <v>111</v>
      </c>
      <c r="F4043" s="10" t="s">
        <v>28</v>
      </c>
      <c r="G4043" s="11">
        <v>10</v>
      </c>
      <c r="H4043" s="10" t="s">
        <v>197</v>
      </c>
      <c r="I4043" s="5" t="s">
        <v>6461</v>
      </c>
      <c r="J4043" s="8" t="str">
        <f t="shared" si="63"/>
        <v>Site</v>
      </c>
      <c r="K4043" s="12">
        <v>512000</v>
      </c>
    </row>
    <row r="4044" spans="1:11" x14ac:dyDescent="0.2">
      <c r="A4044" s="10" t="s">
        <v>1372</v>
      </c>
      <c r="B4044" s="10" t="s">
        <v>1380</v>
      </c>
      <c r="C4044" s="11">
        <v>66935</v>
      </c>
      <c r="D4044" s="10" t="s">
        <v>1965</v>
      </c>
      <c r="E4044" s="10" t="s">
        <v>111</v>
      </c>
      <c r="F4044" s="10" t="s">
        <v>28</v>
      </c>
      <c r="G4044" s="11">
        <v>10</v>
      </c>
      <c r="H4044" s="10" t="s">
        <v>197</v>
      </c>
      <c r="I4044" s="5" t="s">
        <v>6466</v>
      </c>
      <c r="J4044" s="8" t="str">
        <f t="shared" si="63"/>
        <v>Site</v>
      </c>
      <c r="K4044" s="12">
        <v>659000</v>
      </c>
    </row>
    <row r="4045" spans="1:11" x14ac:dyDescent="0.2">
      <c r="A4045" s="10" t="s">
        <v>1372</v>
      </c>
      <c r="B4045" s="10" t="s">
        <v>1380</v>
      </c>
      <c r="C4045" s="11">
        <v>67048</v>
      </c>
      <c r="D4045" s="10" t="s">
        <v>1975</v>
      </c>
      <c r="E4045" s="10" t="s">
        <v>137</v>
      </c>
      <c r="F4045" s="10" t="s">
        <v>28</v>
      </c>
      <c r="G4045" s="11">
        <v>10</v>
      </c>
      <c r="H4045" s="10" t="s">
        <v>197</v>
      </c>
      <c r="I4045" s="5" t="s">
        <v>6503</v>
      </c>
      <c r="J4045" s="8" t="str">
        <f t="shared" si="63"/>
        <v>Site</v>
      </c>
      <c r="K4045" s="12">
        <v>408000</v>
      </c>
    </row>
    <row r="4046" spans="1:11" x14ac:dyDescent="0.2">
      <c r="A4046" s="10" t="s">
        <v>1372</v>
      </c>
      <c r="B4046" s="10" t="s">
        <v>1380</v>
      </c>
      <c r="C4046" s="11">
        <v>67049</v>
      </c>
      <c r="D4046" s="10" t="s">
        <v>1975</v>
      </c>
      <c r="E4046" s="10" t="s">
        <v>137</v>
      </c>
      <c r="F4046" s="10" t="s">
        <v>28</v>
      </c>
      <c r="G4046" s="11">
        <v>10</v>
      </c>
      <c r="H4046" s="10" t="s">
        <v>197</v>
      </c>
      <c r="I4046" s="5" t="s">
        <v>6504</v>
      </c>
      <c r="J4046" s="8" t="str">
        <f t="shared" si="63"/>
        <v>Site</v>
      </c>
      <c r="K4046" s="12">
        <v>408000</v>
      </c>
    </row>
    <row r="4047" spans="1:11" x14ac:dyDescent="0.2">
      <c r="A4047" s="10" t="s">
        <v>1372</v>
      </c>
      <c r="B4047" s="10" t="s">
        <v>1380</v>
      </c>
      <c r="C4047" s="11">
        <v>67075</v>
      </c>
      <c r="D4047" s="10" t="s">
        <v>1976</v>
      </c>
      <c r="E4047" s="10" t="s">
        <v>137</v>
      </c>
      <c r="F4047" s="10" t="s">
        <v>28</v>
      </c>
      <c r="G4047" s="11">
        <v>10</v>
      </c>
      <c r="H4047" s="10" t="s">
        <v>197</v>
      </c>
      <c r="I4047" s="5" t="s">
        <v>6512</v>
      </c>
      <c r="J4047" s="8" t="str">
        <f t="shared" si="63"/>
        <v>Site</v>
      </c>
      <c r="K4047" s="12">
        <v>773000</v>
      </c>
    </row>
    <row r="4048" spans="1:11" x14ac:dyDescent="0.2">
      <c r="A4048" s="10" t="s">
        <v>1372</v>
      </c>
      <c r="B4048" s="10" t="s">
        <v>1380</v>
      </c>
      <c r="C4048" s="11">
        <v>67098</v>
      </c>
      <c r="D4048" s="10" t="s">
        <v>1977</v>
      </c>
      <c r="E4048" s="10" t="s">
        <v>137</v>
      </c>
      <c r="F4048" s="10" t="s">
        <v>28</v>
      </c>
      <c r="G4048" s="11">
        <v>10</v>
      </c>
      <c r="H4048" s="10" t="s">
        <v>197</v>
      </c>
      <c r="I4048" s="5" t="s">
        <v>6515</v>
      </c>
      <c r="J4048" s="8" t="str">
        <f t="shared" si="63"/>
        <v>Site</v>
      </c>
      <c r="K4048" s="12">
        <v>408000</v>
      </c>
    </row>
    <row r="4049" spans="1:11" x14ac:dyDescent="0.2">
      <c r="A4049" s="10" t="s">
        <v>1372</v>
      </c>
      <c r="B4049" s="10" t="s">
        <v>1380</v>
      </c>
      <c r="C4049" s="11">
        <v>67099</v>
      </c>
      <c r="D4049" s="10" t="s">
        <v>1977</v>
      </c>
      <c r="E4049" s="10" t="s">
        <v>137</v>
      </c>
      <c r="F4049" s="10" t="s">
        <v>28</v>
      </c>
      <c r="G4049" s="11">
        <v>10</v>
      </c>
      <c r="H4049" s="10" t="s">
        <v>197</v>
      </c>
      <c r="I4049" s="5" t="s">
        <v>6516</v>
      </c>
      <c r="J4049" s="8" t="str">
        <f t="shared" si="63"/>
        <v>Site</v>
      </c>
      <c r="K4049" s="12">
        <v>408000</v>
      </c>
    </row>
    <row r="4050" spans="1:11" x14ac:dyDescent="0.2">
      <c r="A4050" s="10" t="s">
        <v>1372</v>
      </c>
      <c r="B4050" s="10" t="s">
        <v>1380</v>
      </c>
      <c r="C4050" s="11">
        <v>67169</v>
      </c>
      <c r="D4050" s="10" t="s">
        <v>1469</v>
      </c>
      <c r="E4050" s="10" t="s">
        <v>154</v>
      </c>
      <c r="F4050" s="10" t="s">
        <v>28</v>
      </c>
      <c r="G4050" s="11">
        <v>10</v>
      </c>
      <c r="H4050" s="10" t="s">
        <v>197</v>
      </c>
      <c r="I4050" s="5" t="s">
        <v>6535</v>
      </c>
      <c r="J4050" s="8" t="str">
        <f t="shared" si="63"/>
        <v>Site</v>
      </c>
      <c r="K4050" s="12">
        <v>408000</v>
      </c>
    </row>
    <row r="4051" spans="1:11" x14ac:dyDescent="0.2">
      <c r="A4051" s="10" t="s">
        <v>1372</v>
      </c>
      <c r="B4051" s="10" t="s">
        <v>1380</v>
      </c>
      <c r="C4051" s="11">
        <v>67170</v>
      </c>
      <c r="D4051" s="10" t="s">
        <v>1469</v>
      </c>
      <c r="E4051" s="10" t="s">
        <v>154</v>
      </c>
      <c r="F4051" s="10" t="s">
        <v>28</v>
      </c>
      <c r="G4051" s="11">
        <v>10</v>
      </c>
      <c r="H4051" s="10" t="s">
        <v>197</v>
      </c>
      <c r="I4051" s="5" t="s">
        <v>6536</v>
      </c>
      <c r="J4051" s="8" t="str">
        <f t="shared" si="63"/>
        <v>Site</v>
      </c>
      <c r="K4051" s="12">
        <v>408000</v>
      </c>
    </row>
    <row r="4052" spans="1:11" x14ac:dyDescent="0.2">
      <c r="A4052" s="10" t="s">
        <v>2097</v>
      </c>
      <c r="B4052" s="10" t="s">
        <v>2098</v>
      </c>
      <c r="C4052" s="11">
        <v>75921</v>
      </c>
      <c r="D4052" s="10" t="s">
        <v>2104</v>
      </c>
      <c r="E4052" s="10" t="s">
        <v>94</v>
      </c>
      <c r="F4052" s="10" t="s">
        <v>28</v>
      </c>
      <c r="G4052" s="11">
        <v>10</v>
      </c>
      <c r="H4052" s="10" t="s">
        <v>197</v>
      </c>
      <c r="I4052" s="5" t="s">
        <v>6676</v>
      </c>
      <c r="J4052" s="8" t="str">
        <f t="shared" si="63"/>
        <v>Site</v>
      </c>
      <c r="K4052" s="12">
        <v>3691495</v>
      </c>
    </row>
    <row r="4053" spans="1:11" x14ac:dyDescent="0.2">
      <c r="A4053" s="10" t="s">
        <v>2097</v>
      </c>
      <c r="B4053" s="10" t="s">
        <v>2098</v>
      </c>
      <c r="C4053" s="11">
        <v>75956</v>
      </c>
      <c r="D4053" s="10" t="s">
        <v>2109</v>
      </c>
      <c r="E4053" s="10" t="s">
        <v>94</v>
      </c>
      <c r="F4053" s="10" t="s">
        <v>28</v>
      </c>
      <c r="G4053" s="11">
        <v>10</v>
      </c>
      <c r="H4053" s="10" t="s">
        <v>197</v>
      </c>
      <c r="I4053" s="5" t="s">
        <v>6681</v>
      </c>
      <c r="J4053" s="8" t="str">
        <f t="shared" si="63"/>
        <v>Site</v>
      </c>
      <c r="K4053" s="12">
        <v>3698855</v>
      </c>
    </row>
    <row r="4054" spans="1:11" x14ac:dyDescent="0.2">
      <c r="A4054" s="10" t="s">
        <v>2097</v>
      </c>
      <c r="B4054" s="10" t="s">
        <v>2098</v>
      </c>
      <c r="C4054" s="11">
        <v>75968</v>
      </c>
      <c r="D4054" s="10" t="s">
        <v>2110</v>
      </c>
      <c r="E4054" s="10" t="s">
        <v>27</v>
      </c>
      <c r="F4054" s="10" t="s">
        <v>28</v>
      </c>
      <c r="G4054" s="11">
        <v>10</v>
      </c>
      <c r="H4054" s="10" t="s">
        <v>197</v>
      </c>
      <c r="I4054" s="5" t="s">
        <v>6682</v>
      </c>
      <c r="J4054" s="8" t="str">
        <f t="shared" si="63"/>
        <v>Site</v>
      </c>
      <c r="K4054" s="12">
        <v>3305636</v>
      </c>
    </row>
    <row r="4055" spans="1:11" x14ac:dyDescent="0.2">
      <c r="A4055" s="10" t="s">
        <v>2097</v>
      </c>
      <c r="B4055" s="10" t="s">
        <v>2098</v>
      </c>
      <c r="C4055" s="11">
        <v>76091</v>
      </c>
      <c r="D4055" s="10" t="s">
        <v>2137</v>
      </c>
      <c r="E4055" s="10" t="s">
        <v>188</v>
      </c>
      <c r="F4055" s="10" t="s">
        <v>28</v>
      </c>
      <c r="G4055" s="11">
        <v>10</v>
      </c>
      <c r="H4055" s="10" t="s">
        <v>197</v>
      </c>
      <c r="I4055" s="5" t="s">
        <v>6709</v>
      </c>
      <c r="J4055" s="8" t="str">
        <f t="shared" si="63"/>
        <v>Site</v>
      </c>
      <c r="K4055" s="12">
        <v>3736901</v>
      </c>
    </row>
    <row r="4056" spans="1:11" x14ac:dyDescent="0.2">
      <c r="A4056" s="10" t="s">
        <v>267</v>
      </c>
      <c r="B4056" s="10" t="s">
        <v>383</v>
      </c>
      <c r="C4056" s="11">
        <v>71822</v>
      </c>
      <c r="D4056" s="10" t="s">
        <v>1194</v>
      </c>
      <c r="E4056" s="10" t="s">
        <v>72</v>
      </c>
      <c r="F4056" s="10" t="s">
        <v>28</v>
      </c>
      <c r="G4056" s="11">
        <v>9.9499999999999993</v>
      </c>
      <c r="H4056" s="10" t="s">
        <v>197</v>
      </c>
      <c r="I4056" s="5" t="s">
        <v>4502</v>
      </c>
      <c r="J4056" s="8" t="str">
        <f t="shared" si="63"/>
        <v>Site</v>
      </c>
      <c r="K4056" s="12">
        <v>509969.38</v>
      </c>
    </row>
    <row r="4057" spans="1:11" x14ac:dyDescent="0.2">
      <c r="A4057" s="10" t="s">
        <v>267</v>
      </c>
      <c r="B4057" s="10" t="s">
        <v>383</v>
      </c>
      <c r="C4057" s="11">
        <v>38172</v>
      </c>
      <c r="D4057" s="10" t="s">
        <v>500</v>
      </c>
      <c r="E4057" s="10" t="s">
        <v>116</v>
      </c>
      <c r="F4057" s="10" t="s">
        <v>28</v>
      </c>
      <c r="G4057" s="11">
        <v>9.89</v>
      </c>
      <c r="H4057" s="10" t="s">
        <v>198</v>
      </c>
      <c r="I4057" s="5" t="s">
        <v>2838</v>
      </c>
      <c r="J4057" s="8" t="str">
        <f t="shared" si="63"/>
        <v>Site</v>
      </c>
      <c r="K4057" s="12">
        <v>171241.71</v>
      </c>
    </row>
    <row r="4058" spans="1:11" x14ac:dyDescent="0.2">
      <c r="A4058" s="10" t="s">
        <v>1372</v>
      </c>
      <c r="B4058" s="10" t="s">
        <v>1373</v>
      </c>
      <c r="C4058" s="11">
        <v>16312</v>
      </c>
      <c r="D4058" s="10" t="s">
        <v>1376</v>
      </c>
      <c r="E4058" s="10" t="s">
        <v>24</v>
      </c>
      <c r="F4058" s="10" t="s">
        <v>28</v>
      </c>
      <c r="G4058" s="11">
        <v>9.8800000000000008</v>
      </c>
      <c r="H4058" s="10" t="s">
        <v>197</v>
      </c>
      <c r="I4058" s="5" t="s">
        <v>5473</v>
      </c>
      <c r="J4058" s="8" t="str">
        <f t="shared" si="63"/>
        <v>Site</v>
      </c>
      <c r="K4058" s="12">
        <v>347471.66</v>
      </c>
    </row>
    <row r="4059" spans="1:11" x14ac:dyDescent="0.2">
      <c r="A4059" s="10" t="s">
        <v>267</v>
      </c>
      <c r="B4059" s="10" t="s">
        <v>268</v>
      </c>
      <c r="C4059" s="11">
        <v>70364</v>
      </c>
      <c r="D4059" s="10" t="s">
        <v>318</v>
      </c>
      <c r="E4059" s="10" t="s">
        <v>72</v>
      </c>
      <c r="F4059" s="10" t="s">
        <v>28</v>
      </c>
      <c r="G4059" s="11">
        <v>9.73</v>
      </c>
      <c r="H4059" s="10" t="s">
        <v>197</v>
      </c>
      <c r="I4059" s="5" t="s">
        <v>2447</v>
      </c>
      <c r="J4059" s="8" t="str">
        <f t="shared" si="63"/>
        <v>Site</v>
      </c>
      <c r="K4059" s="12">
        <v>1842912.09</v>
      </c>
    </row>
    <row r="4060" spans="1:11" x14ac:dyDescent="0.2">
      <c r="A4060" s="10" t="s">
        <v>267</v>
      </c>
      <c r="B4060" s="10" t="s">
        <v>383</v>
      </c>
      <c r="C4060" s="11">
        <v>85852</v>
      </c>
      <c r="D4060" s="10" t="s">
        <v>1278</v>
      </c>
      <c r="E4060" s="10" t="s">
        <v>137</v>
      </c>
      <c r="F4060" s="10" t="s">
        <v>28</v>
      </c>
      <c r="G4060" s="11">
        <v>9.67</v>
      </c>
      <c r="H4060" s="10" t="s">
        <v>197</v>
      </c>
      <c r="I4060" s="5" t="s">
        <v>4999</v>
      </c>
      <c r="J4060" s="8" t="str">
        <f t="shared" si="63"/>
        <v>Site</v>
      </c>
      <c r="K4060" s="12">
        <v>509180.26</v>
      </c>
    </row>
    <row r="4061" spans="1:11" x14ac:dyDescent="0.2">
      <c r="A4061" s="10" t="s">
        <v>2017</v>
      </c>
      <c r="B4061" s="10" t="s">
        <v>2062</v>
      </c>
      <c r="C4061" s="11">
        <v>28568</v>
      </c>
      <c r="D4061" s="10" t="s">
        <v>2085</v>
      </c>
      <c r="E4061" s="10" t="s">
        <v>175</v>
      </c>
      <c r="F4061" s="10" t="s">
        <v>28</v>
      </c>
      <c r="G4061" s="11">
        <v>9.6300000000000008</v>
      </c>
      <c r="H4061" s="10" t="s">
        <v>197</v>
      </c>
      <c r="I4061" s="5" t="s">
        <v>6658</v>
      </c>
      <c r="J4061" s="8" t="str">
        <f t="shared" si="63"/>
        <v>Site</v>
      </c>
      <c r="K4061" s="12">
        <v>6979140.0200000005</v>
      </c>
    </row>
    <row r="4062" spans="1:11" x14ac:dyDescent="0.2">
      <c r="A4062" s="10" t="s">
        <v>267</v>
      </c>
      <c r="B4062" s="10" t="s">
        <v>383</v>
      </c>
      <c r="C4062" s="11">
        <v>64545</v>
      </c>
      <c r="D4062" s="10" t="s">
        <v>998</v>
      </c>
      <c r="E4062" s="10" t="s">
        <v>46</v>
      </c>
      <c r="F4062" s="10" t="s">
        <v>28</v>
      </c>
      <c r="G4062" s="11">
        <v>9.6199999999999992</v>
      </c>
      <c r="H4062" s="10" t="s">
        <v>197</v>
      </c>
      <c r="I4062" s="5" t="s">
        <v>3365</v>
      </c>
      <c r="J4062" s="8" t="str">
        <f t="shared" si="63"/>
        <v>Site</v>
      </c>
      <c r="K4062" s="12">
        <v>185000</v>
      </c>
    </row>
    <row r="4063" spans="1:11" x14ac:dyDescent="0.2">
      <c r="A4063" s="10" t="s">
        <v>267</v>
      </c>
      <c r="B4063" s="10" t="s">
        <v>268</v>
      </c>
      <c r="C4063" s="11">
        <v>89583</v>
      </c>
      <c r="D4063" s="10" t="s">
        <v>381</v>
      </c>
      <c r="E4063" s="10" t="s">
        <v>94</v>
      </c>
      <c r="F4063" s="10" t="s">
        <v>28</v>
      </c>
      <c r="G4063" s="11">
        <v>9.61</v>
      </c>
      <c r="H4063" s="10" t="s">
        <v>197</v>
      </c>
      <c r="I4063" s="5" t="s">
        <v>2516</v>
      </c>
      <c r="J4063" s="8" t="str">
        <f t="shared" si="63"/>
        <v>Site</v>
      </c>
      <c r="K4063" s="12">
        <v>1201737.6100000001</v>
      </c>
    </row>
    <row r="4064" spans="1:11" x14ac:dyDescent="0.2">
      <c r="A4064" s="10" t="s">
        <v>267</v>
      </c>
      <c r="B4064" s="10" t="s">
        <v>268</v>
      </c>
      <c r="C4064" s="11">
        <v>85465</v>
      </c>
      <c r="D4064" s="10" t="s">
        <v>376</v>
      </c>
      <c r="E4064" s="10" t="s">
        <v>188</v>
      </c>
      <c r="F4064" s="10" t="s">
        <v>28</v>
      </c>
      <c r="G4064" s="11">
        <v>9.6</v>
      </c>
      <c r="H4064" s="10" t="s">
        <v>197</v>
      </c>
      <c r="I4064" s="5" t="s">
        <v>2511</v>
      </c>
      <c r="J4064" s="8" t="str">
        <f t="shared" si="63"/>
        <v>Site</v>
      </c>
      <c r="K4064" s="12">
        <v>1181161.45</v>
      </c>
    </row>
    <row r="4065" spans="1:11" x14ac:dyDescent="0.2">
      <c r="A4065" s="10" t="s">
        <v>267</v>
      </c>
      <c r="B4065" s="10" t="s">
        <v>268</v>
      </c>
      <c r="C4065" s="11">
        <v>75562</v>
      </c>
      <c r="D4065" s="10" t="s">
        <v>322</v>
      </c>
      <c r="E4065" s="10" t="s">
        <v>94</v>
      </c>
      <c r="F4065" s="10" t="s">
        <v>28</v>
      </c>
      <c r="G4065" s="11">
        <v>9.5399999999999991</v>
      </c>
      <c r="H4065" s="10" t="s">
        <v>197</v>
      </c>
      <c r="I4065" s="5" t="s">
        <v>2436</v>
      </c>
      <c r="J4065" s="8" t="str">
        <f t="shared" si="63"/>
        <v>Site</v>
      </c>
      <c r="K4065" s="12">
        <v>1819026.65</v>
      </c>
    </row>
    <row r="4066" spans="1:11" x14ac:dyDescent="0.2">
      <c r="A4066" s="10" t="s">
        <v>196</v>
      </c>
      <c r="B4066" s="10" t="s">
        <v>199</v>
      </c>
      <c r="C4066" s="11">
        <v>65001</v>
      </c>
      <c r="D4066" s="10" t="s">
        <v>205</v>
      </c>
      <c r="E4066" s="10" t="s">
        <v>46</v>
      </c>
      <c r="F4066" s="10" t="s">
        <v>195</v>
      </c>
      <c r="G4066" s="11">
        <v>9.5</v>
      </c>
      <c r="H4066" s="10" t="s">
        <v>197</v>
      </c>
      <c r="I4066" s="5" t="s">
        <v>2311</v>
      </c>
      <c r="J4066" s="8" t="str">
        <f t="shared" si="63"/>
        <v>Site</v>
      </c>
      <c r="K4066" s="12">
        <v>1000000</v>
      </c>
    </row>
    <row r="4067" spans="1:11" x14ac:dyDescent="0.2">
      <c r="A4067" s="10" t="s">
        <v>2017</v>
      </c>
      <c r="B4067" s="10" t="s">
        <v>2018</v>
      </c>
      <c r="C4067" s="11">
        <v>77244</v>
      </c>
      <c r="D4067" s="10" t="s">
        <v>2023</v>
      </c>
      <c r="E4067" s="10" t="s">
        <v>146</v>
      </c>
      <c r="F4067" s="10" t="s">
        <v>28</v>
      </c>
      <c r="G4067" s="11">
        <v>9.41</v>
      </c>
      <c r="H4067" s="10" t="s">
        <v>197</v>
      </c>
      <c r="I4067" s="5" t="s">
        <v>6595</v>
      </c>
      <c r="J4067" s="8" t="str">
        <f t="shared" si="63"/>
        <v>Site</v>
      </c>
      <c r="K4067" s="12">
        <v>6600000</v>
      </c>
    </row>
    <row r="4068" spans="1:11" x14ac:dyDescent="0.2">
      <c r="A4068" s="10" t="s">
        <v>267</v>
      </c>
      <c r="B4068" s="10" t="s">
        <v>383</v>
      </c>
      <c r="C4068" s="11">
        <v>74467</v>
      </c>
      <c r="D4068" s="10" t="s">
        <v>998</v>
      </c>
      <c r="E4068" s="10" t="s">
        <v>46</v>
      </c>
      <c r="F4068" s="10" t="s">
        <v>28</v>
      </c>
      <c r="G4068" s="11">
        <v>9.4</v>
      </c>
      <c r="H4068" s="10" t="s">
        <v>197</v>
      </c>
      <c r="I4068" s="5" t="s">
        <v>4245</v>
      </c>
      <c r="J4068" s="8" t="str">
        <f t="shared" si="63"/>
        <v>Site</v>
      </c>
      <c r="K4068" s="12">
        <v>183291.69</v>
      </c>
    </row>
    <row r="4069" spans="1:11" x14ac:dyDescent="0.2">
      <c r="A4069" s="10" t="s">
        <v>2017</v>
      </c>
      <c r="B4069" s="10" t="s">
        <v>2062</v>
      </c>
      <c r="C4069" s="11">
        <v>29712</v>
      </c>
      <c r="D4069" s="10" t="s">
        <v>2079</v>
      </c>
      <c r="E4069" s="10" t="s">
        <v>137</v>
      </c>
      <c r="F4069" s="10" t="s">
        <v>28</v>
      </c>
      <c r="G4069" s="11">
        <v>9.34</v>
      </c>
      <c r="H4069" s="10" t="s">
        <v>198</v>
      </c>
      <c r="I4069" s="5" t="s">
        <v>6653</v>
      </c>
      <c r="J4069" s="8" t="str">
        <f t="shared" si="63"/>
        <v>Site</v>
      </c>
      <c r="K4069" s="12">
        <v>5354400</v>
      </c>
    </row>
    <row r="4070" spans="1:11" x14ac:dyDescent="0.2">
      <c r="A4070" s="10" t="s">
        <v>267</v>
      </c>
      <c r="B4070" s="10" t="s">
        <v>268</v>
      </c>
      <c r="C4070" s="11">
        <v>70304</v>
      </c>
      <c r="D4070" s="10" t="s">
        <v>327</v>
      </c>
      <c r="E4070" s="10" t="s">
        <v>116</v>
      </c>
      <c r="F4070" s="10" t="s">
        <v>28</v>
      </c>
      <c r="G4070" s="11">
        <v>9.32</v>
      </c>
      <c r="H4070" s="10" t="s">
        <v>197</v>
      </c>
      <c r="I4070" s="5" t="s">
        <v>2443</v>
      </c>
      <c r="J4070" s="8" t="str">
        <f t="shared" si="63"/>
        <v>Site</v>
      </c>
      <c r="K4070" s="12">
        <v>1250909.3700000001</v>
      </c>
    </row>
    <row r="4071" spans="1:11" x14ac:dyDescent="0.2">
      <c r="A4071" s="10" t="s">
        <v>267</v>
      </c>
      <c r="B4071" s="10" t="s">
        <v>383</v>
      </c>
      <c r="C4071" s="11">
        <v>74311</v>
      </c>
      <c r="D4071" s="10" t="s">
        <v>998</v>
      </c>
      <c r="E4071" s="10" t="s">
        <v>116</v>
      </c>
      <c r="F4071" s="10" t="s">
        <v>28</v>
      </c>
      <c r="G4071" s="11">
        <v>9.18</v>
      </c>
      <c r="H4071" s="10" t="s">
        <v>197</v>
      </c>
      <c r="I4071" s="5" t="s">
        <v>4198</v>
      </c>
      <c r="J4071" s="8" t="str">
        <f t="shared" si="63"/>
        <v>Site</v>
      </c>
      <c r="K4071" s="12">
        <v>183241.11</v>
      </c>
    </row>
    <row r="4072" spans="1:11" x14ac:dyDescent="0.2">
      <c r="A4072" s="10" t="s">
        <v>267</v>
      </c>
      <c r="B4072" s="10" t="s">
        <v>268</v>
      </c>
      <c r="C4072" s="11">
        <v>36348</v>
      </c>
      <c r="D4072" s="10" t="s">
        <v>271</v>
      </c>
      <c r="E4072" s="10" t="s">
        <v>137</v>
      </c>
      <c r="F4072" s="10" t="s">
        <v>28</v>
      </c>
      <c r="G4072" s="11">
        <v>9.17</v>
      </c>
      <c r="H4072" s="10" t="s">
        <v>197</v>
      </c>
      <c r="I4072" s="5" t="s">
        <v>2385</v>
      </c>
      <c r="J4072" s="8" t="str">
        <f t="shared" si="63"/>
        <v>Site</v>
      </c>
      <c r="K4072" s="12">
        <v>1288750.6599999999</v>
      </c>
    </row>
    <row r="4073" spans="1:11" x14ac:dyDescent="0.2">
      <c r="A4073" s="10" t="s">
        <v>2017</v>
      </c>
      <c r="B4073" s="10" t="s">
        <v>2062</v>
      </c>
      <c r="C4073" s="11">
        <v>26057</v>
      </c>
      <c r="D4073" s="10" t="s">
        <v>2088</v>
      </c>
      <c r="E4073" s="10" t="s">
        <v>137</v>
      </c>
      <c r="F4073" s="10" t="s">
        <v>28</v>
      </c>
      <c r="G4073" s="11">
        <v>9.14</v>
      </c>
      <c r="H4073" s="10" t="s">
        <v>198</v>
      </c>
      <c r="I4073" s="5" t="s">
        <v>6661</v>
      </c>
      <c r="J4073" s="8" t="str">
        <f t="shared" si="63"/>
        <v>Site</v>
      </c>
      <c r="K4073" s="12">
        <v>1001082.8200000001</v>
      </c>
    </row>
    <row r="4074" spans="1:11" x14ac:dyDescent="0.2">
      <c r="A4074" s="10" t="s">
        <v>267</v>
      </c>
      <c r="B4074" s="10" t="s">
        <v>383</v>
      </c>
      <c r="C4074" s="11">
        <v>45109</v>
      </c>
      <c r="D4074" s="10" t="s">
        <v>706</v>
      </c>
      <c r="E4074" s="10" t="s">
        <v>72</v>
      </c>
      <c r="F4074" s="10" t="s">
        <v>28</v>
      </c>
      <c r="G4074" s="11">
        <v>9.11</v>
      </c>
      <c r="H4074" s="10" t="s">
        <v>198</v>
      </c>
      <c r="I4074" s="5" t="s">
        <v>2988</v>
      </c>
      <c r="J4074" s="8" t="str">
        <f t="shared" si="63"/>
        <v>Site</v>
      </c>
      <c r="K4074" s="12">
        <v>137329.01</v>
      </c>
    </row>
    <row r="4075" spans="1:11" x14ac:dyDescent="0.2">
      <c r="A4075" s="10" t="s">
        <v>196</v>
      </c>
      <c r="B4075" s="10" t="s">
        <v>199</v>
      </c>
      <c r="C4075" s="11">
        <v>65261</v>
      </c>
      <c r="D4075" s="10" t="s">
        <v>257</v>
      </c>
      <c r="E4075" s="10" t="s">
        <v>154</v>
      </c>
      <c r="F4075" s="10" t="s">
        <v>195</v>
      </c>
      <c r="G4075" s="11">
        <v>9.07</v>
      </c>
      <c r="H4075" s="10" t="s">
        <v>197</v>
      </c>
      <c r="I4075" s="5" t="s">
        <v>2363</v>
      </c>
      <c r="J4075" s="8" t="str">
        <f t="shared" si="63"/>
        <v>Site</v>
      </c>
      <c r="K4075" s="12">
        <v>550000</v>
      </c>
    </row>
    <row r="4076" spans="1:11" x14ac:dyDescent="0.2">
      <c r="A4076" s="10" t="s">
        <v>196</v>
      </c>
      <c r="B4076" s="10" t="s">
        <v>199</v>
      </c>
      <c r="C4076" s="11">
        <v>65095</v>
      </c>
      <c r="D4076" s="10" t="s">
        <v>229</v>
      </c>
      <c r="E4076" s="10" t="s">
        <v>94</v>
      </c>
      <c r="F4076" s="10" t="s">
        <v>195</v>
      </c>
      <c r="G4076" s="11">
        <v>9.02</v>
      </c>
      <c r="H4076" s="10" t="s">
        <v>197</v>
      </c>
      <c r="I4076" s="5" t="s">
        <v>2335</v>
      </c>
      <c r="J4076" s="8" t="str">
        <f t="shared" si="63"/>
        <v>Site</v>
      </c>
      <c r="K4076" s="12">
        <v>870000</v>
      </c>
    </row>
    <row r="4077" spans="1:11" x14ac:dyDescent="0.2">
      <c r="A4077" s="10" t="s">
        <v>196</v>
      </c>
      <c r="B4077" s="10" t="s">
        <v>199</v>
      </c>
      <c r="C4077" s="11">
        <v>65094</v>
      </c>
      <c r="D4077" s="10" t="s">
        <v>228</v>
      </c>
      <c r="E4077" s="10" t="s">
        <v>94</v>
      </c>
      <c r="F4077" s="10" t="s">
        <v>195</v>
      </c>
      <c r="G4077" s="11">
        <v>9.01</v>
      </c>
      <c r="H4077" s="10" t="s">
        <v>197</v>
      </c>
      <c r="I4077" s="5" t="s">
        <v>2334</v>
      </c>
      <c r="J4077" s="8" t="str">
        <f t="shared" si="63"/>
        <v>Site</v>
      </c>
      <c r="K4077" s="12">
        <v>440000</v>
      </c>
    </row>
    <row r="4078" spans="1:11" x14ac:dyDescent="0.2">
      <c r="A4078" s="10" t="s">
        <v>1372</v>
      </c>
      <c r="B4078" s="10" t="s">
        <v>1992</v>
      </c>
      <c r="C4078" s="11">
        <v>62846</v>
      </c>
      <c r="D4078" s="10" t="s">
        <v>2014</v>
      </c>
      <c r="E4078" s="10" t="s">
        <v>189</v>
      </c>
      <c r="F4078" s="10" t="s">
        <v>28</v>
      </c>
      <c r="G4078" s="11">
        <v>9</v>
      </c>
      <c r="H4078" s="10" t="s">
        <v>197</v>
      </c>
      <c r="I4078" s="5" t="s">
        <v>6585</v>
      </c>
      <c r="J4078" s="8" t="str">
        <f t="shared" si="63"/>
        <v>Site</v>
      </c>
      <c r="K4078" s="12">
        <v>4000000</v>
      </c>
    </row>
    <row r="4079" spans="1:11" x14ac:dyDescent="0.2">
      <c r="A4079" s="10" t="s">
        <v>196</v>
      </c>
      <c r="B4079" s="10" t="s">
        <v>199</v>
      </c>
      <c r="C4079" s="11">
        <v>65297</v>
      </c>
      <c r="D4079" s="10" t="s">
        <v>261</v>
      </c>
      <c r="E4079" s="10" t="s">
        <v>175</v>
      </c>
      <c r="F4079" s="10" t="s">
        <v>195</v>
      </c>
      <c r="G4079" s="11">
        <v>8.98</v>
      </c>
      <c r="H4079" s="10" t="s">
        <v>198</v>
      </c>
      <c r="I4079" s="5" t="s">
        <v>2367</v>
      </c>
      <c r="J4079" s="8" t="str">
        <f t="shared" si="63"/>
        <v>Site</v>
      </c>
      <c r="K4079" s="12">
        <v>1500000</v>
      </c>
    </row>
    <row r="4080" spans="1:11" x14ac:dyDescent="0.2">
      <c r="A4080" s="10" t="s">
        <v>267</v>
      </c>
      <c r="B4080" s="10" t="s">
        <v>383</v>
      </c>
      <c r="C4080" s="11">
        <v>45115</v>
      </c>
      <c r="D4080" s="10" t="s">
        <v>709</v>
      </c>
      <c r="E4080" s="10" t="s">
        <v>72</v>
      </c>
      <c r="F4080" s="10" t="s">
        <v>28</v>
      </c>
      <c r="G4080" s="11">
        <v>8.98</v>
      </c>
      <c r="H4080" s="10" t="s">
        <v>198</v>
      </c>
      <c r="I4080" s="5" t="s">
        <v>2991</v>
      </c>
      <c r="J4080" s="8" t="str">
        <f t="shared" si="63"/>
        <v>Site</v>
      </c>
      <c r="K4080" s="12">
        <v>137329.01</v>
      </c>
    </row>
    <row r="4081" spans="1:11" x14ac:dyDescent="0.2">
      <c r="A4081" s="10" t="s">
        <v>267</v>
      </c>
      <c r="B4081" s="10" t="s">
        <v>383</v>
      </c>
      <c r="C4081" s="11">
        <v>45117</v>
      </c>
      <c r="D4081" s="10" t="s">
        <v>710</v>
      </c>
      <c r="E4081" s="10" t="s">
        <v>72</v>
      </c>
      <c r="F4081" s="10" t="s">
        <v>28</v>
      </c>
      <c r="G4081" s="11">
        <v>8.93</v>
      </c>
      <c r="H4081" s="10" t="s">
        <v>198</v>
      </c>
      <c r="I4081" s="5" t="s">
        <v>2992</v>
      </c>
      <c r="J4081" s="8" t="str">
        <f t="shared" si="63"/>
        <v>Site</v>
      </c>
      <c r="K4081" s="12">
        <v>137329.01</v>
      </c>
    </row>
    <row r="4082" spans="1:11" x14ac:dyDescent="0.2">
      <c r="A4082" s="10" t="s">
        <v>267</v>
      </c>
      <c r="B4082" s="10" t="s">
        <v>383</v>
      </c>
      <c r="C4082" s="11">
        <v>70903</v>
      </c>
      <c r="D4082" s="10" t="s">
        <v>1134</v>
      </c>
      <c r="E4082" s="10" t="s">
        <v>72</v>
      </c>
      <c r="F4082" s="10" t="s">
        <v>28</v>
      </c>
      <c r="G4082" s="11">
        <v>8.8800000000000008</v>
      </c>
      <c r="H4082" s="10" t="s">
        <v>198</v>
      </c>
      <c r="I4082" s="5" t="s">
        <v>4330</v>
      </c>
      <c r="J4082" s="8" t="str">
        <f t="shared" si="63"/>
        <v>Site</v>
      </c>
      <c r="K4082" s="12">
        <v>244391.86</v>
      </c>
    </row>
    <row r="4083" spans="1:11" x14ac:dyDescent="0.2">
      <c r="A4083" s="10" t="s">
        <v>267</v>
      </c>
      <c r="B4083" s="10" t="s">
        <v>383</v>
      </c>
      <c r="C4083" s="11">
        <v>71901</v>
      </c>
      <c r="D4083" s="10" t="s">
        <v>989</v>
      </c>
      <c r="E4083" s="10" t="s">
        <v>72</v>
      </c>
      <c r="F4083" s="10" t="s">
        <v>28</v>
      </c>
      <c r="G4083" s="11">
        <v>8.85</v>
      </c>
      <c r="H4083" s="10" t="s">
        <v>197</v>
      </c>
      <c r="I4083" s="5" t="s">
        <v>3819</v>
      </c>
      <c r="J4083" s="8" t="str">
        <f t="shared" si="63"/>
        <v>Site</v>
      </c>
      <c r="K4083" s="12">
        <v>507116.3</v>
      </c>
    </row>
    <row r="4084" spans="1:11" x14ac:dyDescent="0.2">
      <c r="A4084" s="10" t="s">
        <v>196</v>
      </c>
      <c r="B4084" s="10" t="s">
        <v>199</v>
      </c>
      <c r="C4084" s="11">
        <v>64995</v>
      </c>
      <c r="D4084" s="10" t="s">
        <v>202</v>
      </c>
      <c r="E4084" s="10" t="s">
        <v>46</v>
      </c>
      <c r="F4084" s="10" t="s">
        <v>195</v>
      </c>
      <c r="G4084" s="11">
        <v>8.83</v>
      </c>
      <c r="H4084" s="10" t="s">
        <v>197</v>
      </c>
      <c r="I4084" s="5" t="s">
        <v>2308</v>
      </c>
      <c r="J4084" s="8" t="str">
        <f t="shared" si="63"/>
        <v>Site</v>
      </c>
      <c r="K4084" s="12">
        <v>3000000</v>
      </c>
    </row>
    <row r="4085" spans="1:11" x14ac:dyDescent="0.2">
      <c r="A4085" s="10" t="s">
        <v>267</v>
      </c>
      <c r="B4085" s="10" t="s">
        <v>383</v>
      </c>
      <c r="C4085" s="11">
        <v>73118</v>
      </c>
      <c r="D4085" s="10" t="s">
        <v>990</v>
      </c>
      <c r="E4085" s="10" t="s">
        <v>175</v>
      </c>
      <c r="F4085" s="10" t="s">
        <v>28</v>
      </c>
      <c r="G4085" s="11">
        <v>8.61</v>
      </c>
      <c r="H4085" s="10" t="s">
        <v>197</v>
      </c>
      <c r="I4085" s="5" t="s">
        <v>4150</v>
      </c>
      <c r="J4085" s="8" t="str">
        <f t="shared" si="63"/>
        <v>Site</v>
      </c>
      <c r="K4085" s="12">
        <v>501663.6</v>
      </c>
    </row>
    <row r="4086" spans="1:11" x14ac:dyDescent="0.2">
      <c r="A4086" s="10" t="s">
        <v>267</v>
      </c>
      <c r="B4086" s="10" t="s">
        <v>383</v>
      </c>
      <c r="C4086" s="11">
        <v>45131</v>
      </c>
      <c r="D4086" s="10" t="s">
        <v>715</v>
      </c>
      <c r="E4086" s="10" t="s">
        <v>72</v>
      </c>
      <c r="F4086" s="10" t="s">
        <v>28</v>
      </c>
      <c r="G4086" s="11">
        <v>8.49</v>
      </c>
      <c r="H4086" s="10" t="s">
        <v>198</v>
      </c>
      <c r="I4086" s="5" t="s">
        <v>2997</v>
      </c>
      <c r="J4086" s="8" t="str">
        <f t="shared" si="63"/>
        <v>Site</v>
      </c>
      <c r="K4086" s="12">
        <v>137329.01</v>
      </c>
    </row>
    <row r="4087" spans="1:11" x14ac:dyDescent="0.2">
      <c r="A4087" s="10" t="s">
        <v>267</v>
      </c>
      <c r="B4087" s="10" t="s">
        <v>268</v>
      </c>
      <c r="C4087" s="11">
        <v>63097</v>
      </c>
      <c r="D4087" s="10" t="s">
        <v>297</v>
      </c>
      <c r="E4087" s="10" t="s">
        <v>72</v>
      </c>
      <c r="F4087" s="10" t="s">
        <v>28</v>
      </c>
      <c r="G4087" s="11">
        <v>8.4700000000000006</v>
      </c>
      <c r="H4087" s="10" t="s">
        <v>197</v>
      </c>
      <c r="I4087" s="5" t="s">
        <v>2405</v>
      </c>
      <c r="J4087" s="8" t="str">
        <f t="shared" si="63"/>
        <v>Site</v>
      </c>
      <c r="K4087" s="12">
        <v>1842912.09</v>
      </c>
    </row>
    <row r="4088" spans="1:11" x14ac:dyDescent="0.2">
      <c r="A4088" s="10" t="s">
        <v>267</v>
      </c>
      <c r="B4088" s="10" t="s">
        <v>268</v>
      </c>
      <c r="C4088" s="11">
        <v>37210</v>
      </c>
      <c r="D4088" s="10" t="s">
        <v>288</v>
      </c>
      <c r="E4088" s="10" t="s">
        <v>65</v>
      </c>
      <c r="F4088" s="10" t="s">
        <v>28</v>
      </c>
      <c r="G4088" s="11">
        <v>8.3800000000000008</v>
      </c>
      <c r="H4088" s="10" t="s">
        <v>197</v>
      </c>
      <c r="I4088" s="5" t="s">
        <v>2394</v>
      </c>
      <c r="J4088" s="8" t="str">
        <f t="shared" si="63"/>
        <v>Site</v>
      </c>
      <c r="K4088" s="12">
        <v>2373751.5700000003</v>
      </c>
    </row>
    <row r="4089" spans="1:11" x14ac:dyDescent="0.2">
      <c r="A4089" s="10" t="s">
        <v>196</v>
      </c>
      <c r="B4089" s="10" t="s">
        <v>199</v>
      </c>
      <c r="C4089" s="11">
        <v>65090</v>
      </c>
      <c r="D4089" s="10" t="s">
        <v>224</v>
      </c>
      <c r="E4089" s="10" t="s">
        <v>94</v>
      </c>
      <c r="F4089" s="10" t="s">
        <v>195</v>
      </c>
      <c r="G4089" s="11">
        <v>8.3699999999999992</v>
      </c>
      <c r="H4089" s="10" t="s">
        <v>197</v>
      </c>
      <c r="I4089" s="5" t="s">
        <v>2330</v>
      </c>
      <c r="J4089" s="8" t="str">
        <f t="shared" si="63"/>
        <v>Site</v>
      </c>
      <c r="K4089" s="12">
        <v>5723725</v>
      </c>
    </row>
    <row r="4090" spans="1:11" x14ac:dyDescent="0.2">
      <c r="A4090" s="10" t="s">
        <v>267</v>
      </c>
      <c r="B4090" s="10" t="s">
        <v>383</v>
      </c>
      <c r="C4090" s="11">
        <v>46837</v>
      </c>
      <c r="D4090" s="10" t="s">
        <v>467</v>
      </c>
      <c r="E4090" s="10" t="s">
        <v>189</v>
      </c>
      <c r="F4090" s="10" t="s">
        <v>28</v>
      </c>
      <c r="G4090" s="11">
        <v>8.36</v>
      </c>
      <c r="H4090" s="10" t="s">
        <v>197</v>
      </c>
      <c r="I4090" s="5" t="s">
        <v>2984</v>
      </c>
      <c r="J4090" s="8" t="str">
        <f t="shared" si="63"/>
        <v>Site</v>
      </c>
      <c r="K4090" s="12">
        <v>509877.54000000004</v>
      </c>
    </row>
    <row r="4091" spans="1:11" x14ac:dyDescent="0.2">
      <c r="A4091" s="10" t="s">
        <v>267</v>
      </c>
      <c r="B4091" s="10" t="s">
        <v>268</v>
      </c>
      <c r="C4091" s="11">
        <v>77902</v>
      </c>
      <c r="D4091" s="10" t="s">
        <v>366</v>
      </c>
      <c r="E4091" s="10" t="s">
        <v>27</v>
      </c>
      <c r="F4091" s="10" t="s">
        <v>28</v>
      </c>
      <c r="G4091" s="11">
        <v>8.18</v>
      </c>
      <c r="H4091" s="10" t="s">
        <v>197</v>
      </c>
      <c r="I4091" s="5" t="s">
        <v>2495</v>
      </c>
      <c r="J4091" s="8" t="str">
        <f t="shared" si="63"/>
        <v>Site</v>
      </c>
      <c r="K4091" s="12">
        <v>2330109.35</v>
      </c>
    </row>
    <row r="4092" spans="1:11" x14ac:dyDescent="0.2">
      <c r="A4092" s="10" t="s">
        <v>196</v>
      </c>
      <c r="B4092" s="10" t="s">
        <v>199</v>
      </c>
      <c r="C4092" s="11">
        <v>65078</v>
      </c>
      <c r="D4092" s="10" t="s">
        <v>218</v>
      </c>
      <c r="E4092" s="10" t="s">
        <v>94</v>
      </c>
      <c r="F4092" s="10" t="s">
        <v>195</v>
      </c>
      <c r="G4092" s="11">
        <v>8.15</v>
      </c>
      <c r="H4092" s="10" t="s">
        <v>197</v>
      </c>
      <c r="I4092" s="5" t="s">
        <v>2324</v>
      </c>
      <c r="J4092" s="8" t="str">
        <f t="shared" si="63"/>
        <v>Site</v>
      </c>
      <c r="K4092" s="12">
        <v>1050000</v>
      </c>
    </row>
    <row r="4093" spans="1:11" x14ac:dyDescent="0.2">
      <c r="A4093" s="10" t="s">
        <v>196</v>
      </c>
      <c r="B4093" s="10" t="s">
        <v>199</v>
      </c>
      <c r="C4093" s="11">
        <v>65079</v>
      </c>
      <c r="D4093" s="10" t="s">
        <v>219</v>
      </c>
      <c r="E4093" s="10" t="s">
        <v>94</v>
      </c>
      <c r="F4093" s="10" t="s">
        <v>195</v>
      </c>
      <c r="G4093" s="11">
        <v>8.15</v>
      </c>
      <c r="H4093" s="10" t="s">
        <v>197</v>
      </c>
      <c r="I4093" s="5" t="s">
        <v>2325</v>
      </c>
      <c r="J4093" s="8" t="str">
        <f t="shared" si="63"/>
        <v>Site</v>
      </c>
      <c r="K4093" s="12">
        <v>1350000</v>
      </c>
    </row>
    <row r="4094" spans="1:11" x14ac:dyDescent="0.2">
      <c r="A4094" s="10" t="s">
        <v>1372</v>
      </c>
      <c r="B4094" s="10" t="s">
        <v>1373</v>
      </c>
      <c r="C4094" s="11">
        <v>32075</v>
      </c>
      <c r="D4094" s="10" t="s">
        <v>1374</v>
      </c>
      <c r="E4094" s="10" t="s">
        <v>27</v>
      </c>
      <c r="F4094" s="10" t="s">
        <v>28</v>
      </c>
      <c r="G4094" s="11">
        <v>8.1</v>
      </c>
      <c r="H4094" s="10" t="s">
        <v>198</v>
      </c>
      <c r="I4094" s="5" t="s">
        <v>5497</v>
      </c>
      <c r="J4094" s="8" t="str">
        <f t="shared" si="63"/>
        <v>Site</v>
      </c>
      <c r="K4094" s="12">
        <v>1468532.99</v>
      </c>
    </row>
    <row r="4095" spans="1:11" x14ac:dyDescent="0.2">
      <c r="A4095" s="10" t="s">
        <v>267</v>
      </c>
      <c r="B4095" s="10" t="s">
        <v>383</v>
      </c>
      <c r="C4095" s="11">
        <v>71589</v>
      </c>
      <c r="D4095" s="10" t="s">
        <v>990</v>
      </c>
      <c r="E4095" s="10" t="s">
        <v>17</v>
      </c>
      <c r="F4095" s="10" t="s">
        <v>28</v>
      </c>
      <c r="G4095" s="11">
        <v>8.0299999999999994</v>
      </c>
      <c r="H4095" s="10" t="s">
        <v>197</v>
      </c>
      <c r="I4095" s="5" t="s">
        <v>3731</v>
      </c>
      <c r="J4095" s="8" t="str">
        <f t="shared" si="63"/>
        <v>Site</v>
      </c>
      <c r="K4095" s="12">
        <v>509865.36</v>
      </c>
    </row>
    <row r="4096" spans="1:11" x14ac:dyDescent="0.2">
      <c r="A4096" s="10" t="s">
        <v>1372</v>
      </c>
      <c r="B4096" s="10" t="s">
        <v>1373</v>
      </c>
      <c r="C4096" s="11">
        <v>33310</v>
      </c>
      <c r="D4096" s="10" t="s">
        <v>1374</v>
      </c>
      <c r="E4096" s="10" t="s">
        <v>111</v>
      </c>
      <c r="F4096" s="10" t="s">
        <v>28</v>
      </c>
      <c r="G4096" s="11">
        <v>8</v>
      </c>
      <c r="H4096" s="10" t="s">
        <v>197</v>
      </c>
      <c r="I4096" s="5" t="s">
        <v>5506</v>
      </c>
      <c r="J4096" s="8" t="str">
        <f t="shared" si="63"/>
        <v>Site</v>
      </c>
      <c r="K4096" s="12">
        <v>6027472.3099999996</v>
      </c>
    </row>
    <row r="4097" spans="1:11" x14ac:dyDescent="0.2">
      <c r="A4097" s="10" t="s">
        <v>2097</v>
      </c>
      <c r="B4097" s="10" t="s">
        <v>2098</v>
      </c>
      <c r="C4097" s="11">
        <v>75928</v>
      </c>
      <c r="D4097" s="10" t="s">
        <v>2106</v>
      </c>
      <c r="E4097" s="10" t="s">
        <v>189</v>
      </c>
      <c r="F4097" s="10" t="s">
        <v>28</v>
      </c>
      <c r="G4097" s="11">
        <v>8</v>
      </c>
      <c r="H4097" s="10" t="s">
        <v>197</v>
      </c>
      <c r="I4097" s="5" t="s">
        <v>6678</v>
      </c>
      <c r="J4097" s="8" t="str">
        <f t="shared" si="63"/>
        <v>Site</v>
      </c>
      <c r="K4097" s="12">
        <v>3840164</v>
      </c>
    </row>
    <row r="4098" spans="1:11" x14ac:dyDescent="0.2">
      <c r="A4098" s="10" t="s">
        <v>267</v>
      </c>
      <c r="B4098" s="10" t="s">
        <v>383</v>
      </c>
      <c r="C4098" s="11">
        <v>72458</v>
      </c>
      <c r="D4098" s="10" t="s">
        <v>990</v>
      </c>
      <c r="E4098" s="10" t="s">
        <v>188</v>
      </c>
      <c r="F4098" s="10" t="s">
        <v>28</v>
      </c>
      <c r="G4098" s="11">
        <v>7.66</v>
      </c>
      <c r="H4098" s="10" t="s">
        <v>197</v>
      </c>
      <c r="I4098" s="5" t="s">
        <v>4002</v>
      </c>
      <c r="J4098" s="8" t="str">
        <f t="shared" si="63"/>
        <v>Site</v>
      </c>
      <c r="K4098" s="12">
        <v>509988.6</v>
      </c>
    </row>
    <row r="4099" spans="1:11" x14ac:dyDescent="0.2">
      <c r="A4099" s="10" t="s">
        <v>267</v>
      </c>
      <c r="B4099" s="10" t="s">
        <v>383</v>
      </c>
      <c r="C4099" s="11">
        <v>86520</v>
      </c>
      <c r="D4099" s="10" t="s">
        <v>988</v>
      </c>
      <c r="E4099" s="10" t="s">
        <v>175</v>
      </c>
      <c r="F4099" s="10" t="s">
        <v>28</v>
      </c>
      <c r="G4099" s="11">
        <v>7.49</v>
      </c>
      <c r="H4099" s="10" t="s">
        <v>197</v>
      </c>
      <c r="I4099" s="5" t="s">
        <v>5202</v>
      </c>
      <c r="J4099" s="8" t="str">
        <f t="shared" si="63"/>
        <v>Site</v>
      </c>
      <c r="K4099" s="12">
        <v>479005.77</v>
      </c>
    </row>
    <row r="4100" spans="1:11" x14ac:dyDescent="0.2">
      <c r="A4100" s="10" t="s">
        <v>267</v>
      </c>
      <c r="B4100" s="10" t="s">
        <v>383</v>
      </c>
      <c r="C4100" s="11">
        <v>45866</v>
      </c>
      <c r="D4100" s="10" t="s">
        <v>826</v>
      </c>
      <c r="E4100" s="10" t="s">
        <v>46</v>
      </c>
      <c r="F4100" s="10" t="s">
        <v>28</v>
      </c>
      <c r="G4100" s="11">
        <v>7.42</v>
      </c>
      <c r="H4100" s="10" t="s">
        <v>198</v>
      </c>
      <c r="I4100" s="5" t="s">
        <v>3136</v>
      </c>
      <c r="J4100" s="8" t="str">
        <f t="shared" si="63"/>
        <v>Site</v>
      </c>
      <c r="K4100" s="12">
        <v>509600.15</v>
      </c>
    </row>
    <row r="4101" spans="1:11" x14ac:dyDescent="0.2">
      <c r="A4101" s="10" t="s">
        <v>196</v>
      </c>
      <c r="B4101" s="10" t="s">
        <v>199</v>
      </c>
      <c r="C4101" s="11">
        <v>65076</v>
      </c>
      <c r="D4101" s="10" t="s">
        <v>217</v>
      </c>
      <c r="E4101" s="10" t="s">
        <v>94</v>
      </c>
      <c r="F4101" s="10" t="s">
        <v>195</v>
      </c>
      <c r="G4101" s="11">
        <v>7.31</v>
      </c>
      <c r="H4101" s="10" t="s">
        <v>197</v>
      </c>
      <c r="I4101" s="5" t="s">
        <v>2323</v>
      </c>
      <c r="J4101" s="8" t="str">
        <f t="shared" ref="J4101:J4164" si="64">HYPERLINK(I4101,"Site")</f>
        <v>Site</v>
      </c>
      <c r="K4101" s="12">
        <v>1545000</v>
      </c>
    </row>
    <row r="4102" spans="1:11" x14ac:dyDescent="0.2">
      <c r="A4102" s="10" t="s">
        <v>267</v>
      </c>
      <c r="B4102" s="10" t="s">
        <v>268</v>
      </c>
      <c r="C4102" s="11">
        <v>70448</v>
      </c>
      <c r="D4102" s="10" t="s">
        <v>319</v>
      </c>
      <c r="E4102" s="10" t="s">
        <v>137</v>
      </c>
      <c r="F4102" s="10" t="s">
        <v>28</v>
      </c>
      <c r="G4102" s="11">
        <v>7.29</v>
      </c>
      <c r="H4102" s="10" t="s">
        <v>197</v>
      </c>
      <c r="I4102" s="5" t="s">
        <v>2434</v>
      </c>
      <c r="J4102" s="8" t="str">
        <f t="shared" si="64"/>
        <v>Site</v>
      </c>
      <c r="K4102" s="12">
        <v>2504081.37</v>
      </c>
    </row>
    <row r="4103" spans="1:11" x14ac:dyDescent="0.2">
      <c r="A4103" s="10" t="s">
        <v>267</v>
      </c>
      <c r="B4103" s="10" t="s">
        <v>268</v>
      </c>
      <c r="C4103" s="11">
        <v>70500</v>
      </c>
      <c r="D4103" s="10" t="s">
        <v>334</v>
      </c>
      <c r="E4103" s="10" t="s">
        <v>27</v>
      </c>
      <c r="F4103" s="10" t="s">
        <v>28</v>
      </c>
      <c r="G4103" s="11">
        <v>7.29</v>
      </c>
      <c r="H4103" s="10" t="s">
        <v>197</v>
      </c>
      <c r="I4103" s="5" t="s">
        <v>2452</v>
      </c>
      <c r="J4103" s="8" t="str">
        <f t="shared" si="64"/>
        <v>Site</v>
      </c>
      <c r="K4103" s="12">
        <v>2330109.35</v>
      </c>
    </row>
    <row r="4104" spans="1:11" ht="14.25" customHeight="1" x14ac:dyDescent="0.2">
      <c r="A4104" s="10" t="s">
        <v>267</v>
      </c>
      <c r="B4104" s="10" t="s">
        <v>383</v>
      </c>
      <c r="C4104" s="11">
        <v>45982</v>
      </c>
      <c r="D4104" s="10" t="s">
        <v>845</v>
      </c>
      <c r="E4104" s="10" t="s">
        <v>72</v>
      </c>
      <c r="F4104" s="10" t="s">
        <v>28</v>
      </c>
      <c r="G4104" s="11">
        <v>7.28</v>
      </c>
      <c r="H4104" s="10" t="s">
        <v>198</v>
      </c>
      <c r="I4104" s="5" t="s">
        <v>3153</v>
      </c>
      <c r="J4104" s="8" t="str">
        <f t="shared" si="64"/>
        <v>Site</v>
      </c>
      <c r="K4104" s="12">
        <v>509043.57999999996</v>
      </c>
    </row>
    <row r="4105" spans="1:11" ht="14.25" customHeight="1" x14ac:dyDescent="0.2">
      <c r="A4105" s="10" t="s">
        <v>267</v>
      </c>
      <c r="B4105" s="10" t="s">
        <v>383</v>
      </c>
      <c r="C4105" s="11">
        <v>63604</v>
      </c>
      <c r="D4105" s="10" t="s">
        <v>974</v>
      </c>
      <c r="E4105" s="10" t="s">
        <v>72</v>
      </c>
      <c r="F4105" s="10" t="s">
        <v>28</v>
      </c>
      <c r="G4105" s="11">
        <v>7.28</v>
      </c>
      <c r="H4105" s="10" t="s">
        <v>198</v>
      </c>
      <c r="I4105" s="5" t="s">
        <v>3301</v>
      </c>
      <c r="J4105" s="8" t="str">
        <f t="shared" si="64"/>
        <v>Site</v>
      </c>
      <c r="K4105" s="12">
        <v>509730.37</v>
      </c>
    </row>
    <row r="4106" spans="1:11" ht="14.25" customHeight="1" x14ac:dyDescent="0.2">
      <c r="A4106" s="10" t="s">
        <v>267</v>
      </c>
      <c r="B4106" s="10" t="s">
        <v>383</v>
      </c>
      <c r="C4106" s="11">
        <v>71140</v>
      </c>
      <c r="D4106" s="10" t="s">
        <v>1043</v>
      </c>
      <c r="E4106" s="10" t="s">
        <v>72</v>
      </c>
      <c r="F4106" s="10" t="s">
        <v>28</v>
      </c>
      <c r="G4106" s="11">
        <v>7.28</v>
      </c>
      <c r="H4106" s="10" t="s">
        <v>198</v>
      </c>
      <c r="I4106" s="5" t="s">
        <v>3656</v>
      </c>
      <c r="J4106" s="8" t="str">
        <f t="shared" si="64"/>
        <v>Site</v>
      </c>
      <c r="K4106" s="12">
        <v>509730.37</v>
      </c>
    </row>
    <row r="4107" spans="1:11" ht="14.25" customHeight="1" x14ac:dyDescent="0.2">
      <c r="A4107" s="10" t="s">
        <v>267</v>
      </c>
      <c r="B4107" s="10" t="s">
        <v>383</v>
      </c>
      <c r="C4107" s="11">
        <v>71132</v>
      </c>
      <c r="D4107" s="10" t="s">
        <v>1138</v>
      </c>
      <c r="E4107" s="10" t="s">
        <v>72</v>
      </c>
      <c r="F4107" s="10" t="s">
        <v>28</v>
      </c>
      <c r="G4107" s="11">
        <v>7.28</v>
      </c>
      <c r="H4107" s="10" t="s">
        <v>198</v>
      </c>
      <c r="I4107" s="5" t="s">
        <v>4348</v>
      </c>
      <c r="J4107" s="8" t="str">
        <f t="shared" si="64"/>
        <v>Site</v>
      </c>
      <c r="K4107" s="12">
        <v>509730.37</v>
      </c>
    </row>
    <row r="4108" spans="1:11" ht="14.25" customHeight="1" x14ac:dyDescent="0.2">
      <c r="A4108" s="10" t="s">
        <v>267</v>
      </c>
      <c r="B4108" s="10" t="s">
        <v>383</v>
      </c>
      <c r="C4108" s="11">
        <v>71164</v>
      </c>
      <c r="D4108" s="10" t="s">
        <v>1150</v>
      </c>
      <c r="E4108" s="10" t="s">
        <v>72</v>
      </c>
      <c r="F4108" s="10" t="s">
        <v>28</v>
      </c>
      <c r="G4108" s="11">
        <v>7.28</v>
      </c>
      <c r="H4108" s="10" t="s">
        <v>198</v>
      </c>
      <c r="I4108" s="5" t="s">
        <v>4360</v>
      </c>
      <c r="J4108" s="8" t="str">
        <f t="shared" si="64"/>
        <v>Site</v>
      </c>
      <c r="K4108" s="12">
        <v>509730.37</v>
      </c>
    </row>
    <row r="4109" spans="1:11" ht="14.25" customHeight="1" x14ac:dyDescent="0.2">
      <c r="A4109" s="10" t="s">
        <v>267</v>
      </c>
      <c r="B4109" s="10" t="s">
        <v>383</v>
      </c>
      <c r="C4109" s="11">
        <v>71165</v>
      </c>
      <c r="D4109" s="10" t="s">
        <v>1151</v>
      </c>
      <c r="E4109" s="10" t="s">
        <v>72</v>
      </c>
      <c r="F4109" s="10" t="s">
        <v>28</v>
      </c>
      <c r="G4109" s="11">
        <v>7.28</v>
      </c>
      <c r="H4109" s="10" t="s">
        <v>198</v>
      </c>
      <c r="I4109" s="5" t="s">
        <v>4361</v>
      </c>
      <c r="J4109" s="8" t="str">
        <f t="shared" si="64"/>
        <v>Site</v>
      </c>
      <c r="K4109" s="12">
        <v>509730.37</v>
      </c>
    </row>
    <row r="4110" spans="1:11" ht="14.25" customHeight="1" x14ac:dyDescent="0.2">
      <c r="A4110" s="10" t="s">
        <v>1372</v>
      </c>
      <c r="B4110" s="10" t="s">
        <v>1373</v>
      </c>
      <c r="C4110" s="11">
        <v>87005</v>
      </c>
      <c r="D4110" s="10" t="s">
        <v>1374</v>
      </c>
      <c r="E4110" s="10" t="s">
        <v>146</v>
      </c>
      <c r="F4110" s="10" t="s">
        <v>28</v>
      </c>
      <c r="G4110" s="11">
        <v>7.16</v>
      </c>
      <c r="H4110" s="10" t="s">
        <v>197</v>
      </c>
      <c r="I4110" s="5" t="s">
        <v>5564</v>
      </c>
      <c r="J4110" s="8" t="str">
        <f t="shared" si="64"/>
        <v>Site</v>
      </c>
      <c r="K4110" s="12">
        <v>1837832.52</v>
      </c>
    </row>
    <row r="4111" spans="1:11" ht="14.25" customHeight="1" x14ac:dyDescent="0.2">
      <c r="A4111" s="10" t="s">
        <v>2097</v>
      </c>
      <c r="B4111" s="10" t="s">
        <v>2098</v>
      </c>
      <c r="C4111" s="11">
        <v>76041</v>
      </c>
      <c r="D4111" s="10" t="s">
        <v>2129</v>
      </c>
      <c r="E4111" s="10" t="s">
        <v>15</v>
      </c>
      <c r="F4111" s="10" t="s">
        <v>28</v>
      </c>
      <c r="G4111" s="11">
        <v>7.07</v>
      </c>
      <c r="H4111" s="10" t="s">
        <v>197</v>
      </c>
      <c r="I4111" s="5" t="s">
        <v>6701</v>
      </c>
      <c r="J4111" s="8" t="str">
        <f t="shared" si="64"/>
        <v>Site</v>
      </c>
      <c r="K4111" s="12">
        <v>3132064</v>
      </c>
    </row>
    <row r="4112" spans="1:11" ht="14.25" customHeight="1" x14ac:dyDescent="0.2">
      <c r="A4112" s="10" t="s">
        <v>2097</v>
      </c>
      <c r="B4112" s="10" t="s">
        <v>2098</v>
      </c>
      <c r="C4112" s="11">
        <v>75938</v>
      </c>
      <c r="D4112" s="10" t="s">
        <v>2107</v>
      </c>
      <c r="E4112" s="10" t="s">
        <v>60</v>
      </c>
      <c r="F4112" s="10" t="s">
        <v>28</v>
      </c>
      <c r="G4112" s="11">
        <v>7</v>
      </c>
      <c r="H4112" s="10" t="s">
        <v>197</v>
      </c>
      <c r="I4112" s="5" t="s">
        <v>6679</v>
      </c>
      <c r="J4112" s="8" t="str">
        <f t="shared" si="64"/>
        <v>Site</v>
      </c>
      <c r="K4112" s="12">
        <v>4017272</v>
      </c>
    </row>
    <row r="4113" spans="1:11" ht="14.25" customHeight="1" x14ac:dyDescent="0.2">
      <c r="A4113" s="10" t="s">
        <v>2097</v>
      </c>
      <c r="B4113" s="10" t="s">
        <v>2098</v>
      </c>
      <c r="C4113" s="11">
        <v>75971</v>
      </c>
      <c r="D4113" s="10" t="s">
        <v>2112</v>
      </c>
      <c r="E4113" s="10" t="s">
        <v>152</v>
      </c>
      <c r="F4113" s="10" t="s">
        <v>28</v>
      </c>
      <c r="G4113" s="11">
        <v>7</v>
      </c>
      <c r="H4113" s="10" t="s">
        <v>197</v>
      </c>
      <c r="I4113" s="5" t="s">
        <v>6684</v>
      </c>
      <c r="J4113" s="8" t="str">
        <f t="shared" si="64"/>
        <v>Site</v>
      </c>
      <c r="K4113" s="12">
        <v>4163872</v>
      </c>
    </row>
    <row r="4114" spans="1:11" ht="14.25" customHeight="1" x14ac:dyDescent="0.2">
      <c r="A4114" s="10" t="s">
        <v>267</v>
      </c>
      <c r="B4114" s="10" t="s">
        <v>268</v>
      </c>
      <c r="C4114" s="11">
        <v>75847</v>
      </c>
      <c r="D4114" s="10" t="s">
        <v>351</v>
      </c>
      <c r="E4114" s="10" t="s">
        <v>154</v>
      </c>
      <c r="F4114" s="10" t="s">
        <v>28</v>
      </c>
      <c r="G4114" s="11">
        <v>6.86</v>
      </c>
      <c r="H4114" s="10" t="s">
        <v>197</v>
      </c>
      <c r="I4114" s="5" t="s">
        <v>2478</v>
      </c>
      <c r="J4114" s="8" t="str">
        <f t="shared" si="64"/>
        <v>Site</v>
      </c>
      <c r="K4114" s="12">
        <v>1419046.5599999998</v>
      </c>
    </row>
    <row r="4115" spans="1:11" ht="14.25" customHeight="1" x14ac:dyDescent="0.2">
      <c r="A4115" s="10" t="s">
        <v>2017</v>
      </c>
      <c r="B4115" s="10" t="s">
        <v>2062</v>
      </c>
      <c r="C4115" s="11">
        <v>29400</v>
      </c>
      <c r="D4115" s="10" t="s">
        <v>2068</v>
      </c>
      <c r="E4115" s="10" t="s">
        <v>175</v>
      </c>
      <c r="F4115" s="10" t="s">
        <v>28</v>
      </c>
      <c r="G4115" s="11">
        <v>6.77</v>
      </c>
      <c r="H4115" s="10" t="s">
        <v>197</v>
      </c>
      <c r="I4115" s="5" t="s">
        <v>6642</v>
      </c>
      <c r="J4115" s="8" t="str">
        <f t="shared" si="64"/>
        <v>Site</v>
      </c>
      <c r="K4115" s="12">
        <v>2462632.61</v>
      </c>
    </row>
    <row r="4116" spans="1:11" x14ac:dyDescent="0.2">
      <c r="A4116" s="10" t="s">
        <v>196</v>
      </c>
      <c r="B4116" s="10" t="s">
        <v>199</v>
      </c>
      <c r="C4116" s="11">
        <v>65126</v>
      </c>
      <c r="D4116" s="10" t="s">
        <v>265</v>
      </c>
      <c r="E4116" s="10" t="s">
        <v>94</v>
      </c>
      <c r="F4116" s="10" t="s">
        <v>195</v>
      </c>
      <c r="G4116" s="11">
        <v>6.71</v>
      </c>
      <c r="H4116" s="10" t="s">
        <v>197</v>
      </c>
      <c r="I4116" s="5" t="s">
        <v>2371</v>
      </c>
      <c r="J4116" s="8" t="str">
        <f t="shared" si="64"/>
        <v>Site</v>
      </c>
      <c r="K4116" s="12">
        <v>2760000</v>
      </c>
    </row>
    <row r="4117" spans="1:11" x14ac:dyDescent="0.2">
      <c r="A4117" s="10" t="s">
        <v>267</v>
      </c>
      <c r="B4117" s="10" t="s">
        <v>383</v>
      </c>
      <c r="C4117" s="11">
        <v>74475</v>
      </c>
      <c r="D4117" s="10" t="s">
        <v>1123</v>
      </c>
      <c r="E4117" s="10" t="s">
        <v>46</v>
      </c>
      <c r="F4117" s="10" t="s">
        <v>28</v>
      </c>
      <c r="G4117" s="11">
        <v>6.6</v>
      </c>
      <c r="H4117" s="10" t="s">
        <v>197</v>
      </c>
      <c r="I4117" s="5" t="s">
        <v>4248</v>
      </c>
      <c r="J4117" s="8" t="str">
        <f t="shared" si="64"/>
        <v>Site</v>
      </c>
      <c r="K4117" s="12">
        <v>185000</v>
      </c>
    </row>
    <row r="4118" spans="1:11" x14ac:dyDescent="0.2">
      <c r="A4118" s="10" t="s">
        <v>1372</v>
      </c>
      <c r="B4118" s="10" t="s">
        <v>1373</v>
      </c>
      <c r="C4118" s="11">
        <v>33841</v>
      </c>
      <c r="D4118" s="10" t="s">
        <v>1377</v>
      </c>
      <c r="E4118" s="10" t="s">
        <v>137</v>
      </c>
      <c r="F4118" s="10" t="s">
        <v>28</v>
      </c>
      <c r="G4118" s="11">
        <v>6.59</v>
      </c>
      <c r="H4118" s="10" t="s">
        <v>197</v>
      </c>
      <c r="I4118" s="5" t="s">
        <v>5513</v>
      </c>
      <c r="J4118" s="8" t="str">
        <f t="shared" si="64"/>
        <v>Site</v>
      </c>
      <c r="K4118" s="12">
        <v>1241770</v>
      </c>
    </row>
    <row r="4119" spans="1:11" x14ac:dyDescent="0.2">
      <c r="A4119" s="10" t="s">
        <v>196</v>
      </c>
      <c r="B4119" s="10" t="s">
        <v>199</v>
      </c>
      <c r="C4119" s="11">
        <v>65213</v>
      </c>
      <c r="D4119" s="10" t="s">
        <v>248</v>
      </c>
      <c r="E4119" s="10" t="s">
        <v>137</v>
      </c>
      <c r="F4119" s="10" t="s">
        <v>195</v>
      </c>
      <c r="G4119" s="11">
        <v>6.48</v>
      </c>
      <c r="H4119" s="10" t="s">
        <v>197</v>
      </c>
      <c r="I4119" s="5" t="s">
        <v>2354</v>
      </c>
      <c r="J4119" s="8" t="str">
        <f t="shared" si="64"/>
        <v>Site</v>
      </c>
      <c r="K4119" s="12">
        <v>1366700.92</v>
      </c>
    </row>
    <row r="4120" spans="1:11" x14ac:dyDescent="0.2">
      <c r="A4120" s="10" t="s">
        <v>267</v>
      </c>
      <c r="B4120" s="10" t="s">
        <v>383</v>
      </c>
      <c r="C4120" s="11">
        <v>45984</v>
      </c>
      <c r="D4120" s="10" t="s">
        <v>847</v>
      </c>
      <c r="E4120" s="10" t="s">
        <v>72</v>
      </c>
      <c r="F4120" s="10" t="s">
        <v>28</v>
      </c>
      <c r="G4120" s="11">
        <v>6.41</v>
      </c>
      <c r="H4120" s="10" t="s">
        <v>198</v>
      </c>
      <c r="I4120" s="5" t="s">
        <v>3155</v>
      </c>
      <c r="J4120" s="8" t="str">
        <f t="shared" si="64"/>
        <v>Site</v>
      </c>
      <c r="K4120" s="12">
        <v>509043.57999999996</v>
      </c>
    </row>
    <row r="4121" spans="1:11" x14ac:dyDescent="0.2">
      <c r="A4121" s="10" t="s">
        <v>267</v>
      </c>
      <c r="B4121" s="10" t="s">
        <v>268</v>
      </c>
      <c r="C4121" s="11">
        <v>70362</v>
      </c>
      <c r="D4121" s="10" t="s">
        <v>318</v>
      </c>
      <c r="E4121" s="10" t="s">
        <v>72</v>
      </c>
      <c r="F4121" s="10" t="s">
        <v>28</v>
      </c>
      <c r="G4121" s="11">
        <v>6.39</v>
      </c>
      <c r="H4121" s="10" t="s">
        <v>197</v>
      </c>
      <c r="I4121" s="5" t="s">
        <v>2445</v>
      </c>
      <c r="J4121" s="8" t="str">
        <f t="shared" si="64"/>
        <v>Site</v>
      </c>
      <c r="K4121" s="12">
        <v>1842912.0899999999</v>
      </c>
    </row>
    <row r="4122" spans="1:11" x14ac:dyDescent="0.2">
      <c r="A4122" s="10" t="s">
        <v>267</v>
      </c>
      <c r="B4122" s="10" t="s">
        <v>268</v>
      </c>
      <c r="C4122" s="11">
        <v>70363</v>
      </c>
      <c r="D4122" s="10" t="s">
        <v>318</v>
      </c>
      <c r="E4122" s="10" t="s">
        <v>72</v>
      </c>
      <c r="F4122" s="10" t="s">
        <v>28</v>
      </c>
      <c r="G4122" s="11">
        <v>6.22</v>
      </c>
      <c r="H4122" s="10" t="s">
        <v>197</v>
      </c>
      <c r="I4122" s="5" t="s">
        <v>2446</v>
      </c>
      <c r="J4122" s="8" t="str">
        <f t="shared" si="64"/>
        <v>Site</v>
      </c>
      <c r="K4122" s="12">
        <v>1842912.09</v>
      </c>
    </row>
    <row r="4123" spans="1:11" x14ac:dyDescent="0.2">
      <c r="A4123" s="10" t="s">
        <v>2097</v>
      </c>
      <c r="B4123" s="10" t="s">
        <v>2098</v>
      </c>
      <c r="C4123" s="11">
        <v>75995</v>
      </c>
      <c r="D4123" s="10" t="s">
        <v>2120</v>
      </c>
      <c r="E4123" s="10" t="s">
        <v>116</v>
      </c>
      <c r="F4123" s="10" t="s">
        <v>28</v>
      </c>
      <c r="G4123" s="11">
        <v>6</v>
      </c>
      <c r="H4123" s="10" t="s">
        <v>197</v>
      </c>
      <c r="I4123" s="5" t="s">
        <v>6692</v>
      </c>
      <c r="J4123" s="8" t="str">
        <f t="shared" si="64"/>
        <v>Site</v>
      </c>
      <c r="K4123" s="12">
        <v>3387611</v>
      </c>
    </row>
    <row r="4124" spans="1:11" x14ac:dyDescent="0.2">
      <c r="A4124" s="10" t="s">
        <v>2097</v>
      </c>
      <c r="B4124" s="10" t="s">
        <v>2098</v>
      </c>
      <c r="C4124" s="11">
        <v>76006</v>
      </c>
      <c r="D4124" s="10" t="s">
        <v>2122</v>
      </c>
      <c r="E4124" s="10" t="s">
        <v>65</v>
      </c>
      <c r="F4124" s="10" t="s">
        <v>28</v>
      </c>
      <c r="G4124" s="11">
        <v>6</v>
      </c>
      <c r="H4124" s="10" t="s">
        <v>197</v>
      </c>
      <c r="I4124" s="5" t="s">
        <v>6694</v>
      </c>
      <c r="J4124" s="8" t="str">
        <f t="shared" si="64"/>
        <v>Site</v>
      </c>
      <c r="K4124" s="12">
        <v>3522884</v>
      </c>
    </row>
    <row r="4125" spans="1:11" x14ac:dyDescent="0.2">
      <c r="A4125" s="10" t="s">
        <v>2097</v>
      </c>
      <c r="B4125" s="10" t="s">
        <v>2098</v>
      </c>
      <c r="C4125" s="11">
        <v>76021</v>
      </c>
      <c r="D4125" s="10" t="s">
        <v>2125</v>
      </c>
      <c r="E4125" s="10" t="s">
        <v>60</v>
      </c>
      <c r="F4125" s="10" t="s">
        <v>28</v>
      </c>
      <c r="G4125" s="11">
        <v>6</v>
      </c>
      <c r="H4125" s="10" t="s">
        <v>197</v>
      </c>
      <c r="I4125" s="5" t="s">
        <v>6697</v>
      </c>
      <c r="J4125" s="8" t="str">
        <f t="shared" si="64"/>
        <v>Site</v>
      </c>
      <c r="K4125" s="12">
        <v>3519786</v>
      </c>
    </row>
    <row r="4126" spans="1:11" x14ac:dyDescent="0.2">
      <c r="A4126" s="10" t="s">
        <v>2097</v>
      </c>
      <c r="B4126" s="10" t="s">
        <v>2098</v>
      </c>
      <c r="C4126" s="11">
        <v>76086</v>
      </c>
      <c r="D4126" s="10" t="s">
        <v>2136</v>
      </c>
      <c r="E4126" s="10" t="s">
        <v>146</v>
      </c>
      <c r="F4126" s="10" t="s">
        <v>28</v>
      </c>
      <c r="G4126" s="11">
        <v>6</v>
      </c>
      <c r="H4126" s="10" t="s">
        <v>197</v>
      </c>
      <c r="I4126" s="5" t="s">
        <v>6708</v>
      </c>
      <c r="J4126" s="8" t="str">
        <f t="shared" si="64"/>
        <v>Site</v>
      </c>
      <c r="K4126" s="12">
        <v>3269102</v>
      </c>
    </row>
    <row r="4127" spans="1:11" x14ac:dyDescent="0.2">
      <c r="A4127" s="10" t="s">
        <v>267</v>
      </c>
      <c r="B4127" s="10" t="s">
        <v>383</v>
      </c>
      <c r="C4127" s="11">
        <v>45107</v>
      </c>
      <c r="D4127" s="10" t="s">
        <v>705</v>
      </c>
      <c r="E4127" s="10" t="s">
        <v>72</v>
      </c>
      <c r="F4127" s="10" t="s">
        <v>28</v>
      </c>
      <c r="G4127" s="11">
        <v>5.95</v>
      </c>
      <c r="H4127" s="10" t="s">
        <v>198</v>
      </c>
      <c r="I4127" s="5" t="s">
        <v>2987</v>
      </c>
      <c r="J4127" s="8" t="str">
        <f t="shared" si="64"/>
        <v>Site</v>
      </c>
      <c r="K4127" s="12">
        <v>137329.01</v>
      </c>
    </row>
    <row r="4128" spans="1:11" x14ac:dyDescent="0.2">
      <c r="A4128" s="10" t="s">
        <v>196</v>
      </c>
      <c r="B4128" s="10" t="s">
        <v>199</v>
      </c>
      <c r="C4128" s="11">
        <v>65067</v>
      </c>
      <c r="D4128" s="10" t="s">
        <v>211</v>
      </c>
      <c r="E4128" s="10" t="s">
        <v>94</v>
      </c>
      <c r="F4128" s="10" t="s">
        <v>195</v>
      </c>
      <c r="G4128" s="11">
        <v>5.87</v>
      </c>
      <c r="H4128" s="10" t="s">
        <v>197</v>
      </c>
      <c r="I4128" s="5" t="s">
        <v>2317</v>
      </c>
      <c r="J4128" s="8" t="str">
        <f t="shared" si="64"/>
        <v>Site</v>
      </c>
      <c r="K4128" s="12">
        <v>2328910.9</v>
      </c>
    </row>
    <row r="4129" spans="1:11" x14ac:dyDescent="0.2">
      <c r="A4129" s="10" t="s">
        <v>2017</v>
      </c>
      <c r="B4129" s="10" t="s">
        <v>2062</v>
      </c>
      <c r="C4129" s="11">
        <v>26064</v>
      </c>
      <c r="D4129" s="10" t="s">
        <v>2081</v>
      </c>
      <c r="E4129" s="10" t="s">
        <v>137</v>
      </c>
      <c r="F4129" s="10" t="s">
        <v>28</v>
      </c>
      <c r="G4129" s="11">
        <v>5.85</v>
      </c>
      <c r="H4129" s="10" t="s">
        <v>198</v>
      </c>
      <c r="I4129" s="5" t="s">
        <v>6655</v>
      </c>
      <c r="J4129" s="8" t="str">
        <f t="shared" si="64"/>
        <v>Site</v>
      </c>
      <c r="K4129" s="12">
        <v>9014397.5099999998</v>
      </c>
    </row>
    <row r="4130" spans="1:11" x14ac:dyDescent="0.2">
      <c r="A4130" s="10" t="s">
        <v>196</v>
      </c>
      <c r="B4130" s="10" t="s">
        <v>199</v>
      </c>
      <c r="C4130" s="11">
        <v>65072</v>
      </c>
      <c r="D4130" s="10" t="s">
        <v>214</v>
      </c>
      <c r="E4130" s="10" t="s">
        <v>94</v>
      </c>
      <c r="F4130" s="10" t="s">
        <v>195</v>
      </c>
      <c r="G4130" s="11">
        <v>5.73</v>
      </c>
      <c r="H4130" s="10" t="s">
        <v>197</v>
      </c>
      <c r="I4130" s="5" t="s">
        <v>2320</v>
      </c>
      <c r="J4130" s="8" t="str">
        <f t="shared" si="64"/>
        <v>Site</v>
      </c>
      <c r="K4130" s="12">
        <v>2380000</v>
      </c>
    </row>
    <row r="4131" spans="1:11" x14ac:dyDescent="0.2">
      <c r="A4131" s="10" t="s">
        <v>267</v>
      </c>
      <c r="B4131" s="10" t="s">
        <v>383</v>
      </c>
      <c r="C4131" s="11">
        <v>72080</v>
      </c>
      <c r="D4131" s="10" t="s">
        <v>1206</v>
      </c>
      <c r="E4131" s="10" t="s">
        <v>46</v>
      </c>
      <c r="F4131" s="10" t="s">
        <v>28</v>
      </c>
      <c r="G4131" s="11">
        <v>5.7</v>
      </c>
      <c r="H4131" s="10" t="s">
        <v>197</v>
      </c>
      <c r="I4131" s="5" t="s">
        <v>4550</v>
      </c>
      <c r="J4131" s="8" t="str">
        <f t="shared" si="64"/>
        <v>Site</v>
      </c>
      <c r="K4131" s="12">
        <v>493292.27</v>
      </c>
    </row>
    <row r="4132" spans="1:11" x14ac:dyDescent="0.2">
      <c r="A4132" s="10" t="s">
        <v>1372</v>
      </c>
      <c r="B4132" s="10" t="s">
        <v>1373</v>
      </c>
      <c r="C4132" s="11">
        <v>19168</v>
      </c>
      <c r="D4132" s="10" t="s">
        <v>1374</v>
      </c>
      <c r="E4132" s="10" t="s">
        <v>111</v>
      </c>
      <c r="F4132" s="10" t="s">
        <v>28</v>
      </c>
      <c r="G4132" s="11">
        <v>5.7</v>
      </c>
      <c r="H4132" s="10" t="s">
        <v>197</v>
      </c>
      <c r="I4132" s="5" t="s">
        <v>5482</v>
      </c>
      <c r="J4132" s="8" t="str">
        <f t="shared" si="64"/>
        <v>Site</v>
      </c>
      <c r="K4132" s="12">
        <v>700000</v>
      </c>
    </row>
    <row r="4133" spans="1:11" x14ac:dyDescent="0.2">
      <c r="A4133" s="10" t="s">
        <v>267</v>
      </c>
      <c r="B4133" s="10" t="s">
        <v>383</v>
      </c>
      <c r="C4133" s="11">
        <v>85555</v>
      </c>
      <c r="D4133" s="10" t="s">
        <v>1248</v>
      </c>
      <c r="E4133" s="10" t="s">
        <v>72</v>
      </c>
      <c r="F4133" s="10" t="s">
        <v>28</v>
      </c>
      <c r="G4133" s="11">
        <v>5.68</v>
      </c>
      <c r="H4133" s="10" t="s">
        <v>198</v>
      </c>
      <c r="I4133" s="5" t="s">
        <v>4943</v>
      </c>
      <c r="J4133" s="8" t="str">
        <f t="shared" si="64"/>
        <v>Site</v>
      </c>
      <c r="K4133" s="12">
        <v>244391.86</v>
      </c>
    </row>
    <row r="4134" spans="1:11" x14ac:dyDescent="0.2">
      <c r="A4134" s="10" t="s">
        <v>267</v>
      </c>
      <c r="B4134" s="10" t="s">
        <v>383</v>
      </c>
      <c r="C4134" s="11">
        <v>71143</v>
      </c>
      <c r="D4134" s="10" t="s">
        <v>1140</v>
      </c>
      <c r="E4134" s="10" t="s">
        <v>72</v>
      </c>
      <c r="F4134" s="10" t="s">
        <v>28</v>
      </c>
      <c r="G4134" s="11">
        <v>5.67</v>
      </c>
      <c r="H4134" s="10" t="s">
        <v>198</v>
      </c>
      <c r="I4134" s="5" t="s">
        <v>4350</v>
      </c>
      <c r="J4134" s="8" t="str">
        <f t="shared" si="64"/>
        <v>Site</v>
      </c>
      <c r="K4134" s="12">
        <v>509730.37</v>
      </c>
    </row>
    <row r="4135" spans="1:11" x14ac:dyDescent="0.2">
      <c r="A4135" s="10" t="s">
        <v>267</v>
      </c>
      <c r="B4135" s="10" t="s">
        <v>268</v>
      </c>
      <c r="C4135" s="11">
        <v>70204</v>
      </c>
      <c r="D4135" s="10" t="s">
        <v>316</v>
      </c>
      <c r="E4135" s="10" t="s">
        <v>17</v>
      </c>
      <c r="F4135" s="10" t="s">
        <v>28</v>
      </c>
      <c r="G4135" s="11">
        <v>5.55</v>
      </c>
      <c r="H4135" s="10" t="s">
        <v>197</v>
      </c>
      <c r="I4135" s="5" t="s">
        <v>2430</v>
      </c>
      <c r="J4135" s="8" t="str">
        <f t="shared" si="64"/>
        <v>Site</v>
      </c>
      <c r="K4135" s="12">
        <v>1961808.27</v>
      </c>
    </row>
    <row r="4136" spans="1:11" x14ac:dyDescent="0.2">
      <c r="A4136" s="10" t="s">
        <v>267</v>
      </c>
      <c r="B4136" s="10" t="s">
        <v>383</v>
      </c>
      <c r="C4136" s="11">
        <v>45498</v>
      </c>
      <c r="D4136" s="10" t="s">
        <v>583</v>
      </c>
      <c r="E4136" s="10" t="s">
        <v>152</v>
      </c>
      <c r="F4136" s="10" t="s">
        <v>28</v>
      </c>
      <c r="G4136" s="11">
        <v>5.54</v>
      </c>
      <c r="H4136" s="10" t="s">
        <v>198</v>
      </c>
      <c r="I4136" s="5" t="s">
        <v>3107</v>
      </c>
      <c r="J4136" s="8" t="str">
        <f t="shared" si="64"/>
        <v>Site</v>
      </c>
      <c r="K4136" s="12">
        <v>184999.93</v>
      </c>
    </row>
    <row r="4137" spans="1:11" x14ac:dyDescent="0.2">
      <c r="A4137" s="10" t="s">
        <v>196</v>
      </c>
      <c r="B4137" s="10" t="s">
        <v>199</v>
      </c>
      <c r="C4137" s="11">
        <v>65228</v>
      </c>
      <c r="D4137" s="10" t="s">
        <v>253</v>
      </c>
      <c r="E4137" s="10" t="s">
        <v>137</v>
      </c>
      <c r="F4137" s="10" t="s">
        <v>195</v>
      </c>
      <c r="G4137" s="11">
        <v>5.48</v>
      </c>
      <c r="H4137" s="10" t="s">
        <v>198</v>
      </c>
      <c r="I4137" s="5" t="s">
        <v>2359</v>
      </c>
      <c r="J4137" s="8" t="str">
        <f t="shared" si="64"/>
        <v>Site</v>
      </c>
      <c r="K4137" s="12">
        <v>3700000</v>
      </c>
    </row>
    <row r="4138" spans="1:11" x14ac:dyDescent="0.2">
      <c r="A4138" s="10" t="s">
        <v>196</v>
      </c>
      <c r="B4138" s="10" t="s">
        <v>199</v>
      </c>
      <c r="C4138" s="11">
        <v>65229</v>
      </c>
      <c r="D4138" s="10" t="s">
        <v>254</v>
      </c>
      <c r="E4138" s="10" t="s">
        <v>137</v>
      </c>
      <c r="F4138" s="10" t="s">
        <v>195</v>
      </c>
      <c r="G4138" s="11">
        <v>5.48</v>
      </c>
      <c r="H4138" s="10" t="s">
        <v>198</v>
      </c>
      <c r="I4138" s="5" t="s">
        <v>2360</v>
      </c>
      <c r="J4138" s="8" t="str">
        <f t="shared" si="64"/>
        <v>Site</v>
      </c>
      <c r="K4138" s="12">
        <v>3700000</v>
      </c>
    </row>
    <row r="4139" spans="1:11" x14ac:dyDescent="0.2">
      <c r="A4139" s="10" t="s">
        <v>267</v>
      </c>
      <c r="B4139" s="10" t="s">
        <v>268</v>
      </c>
      <c r="C4139" s="11">
        <v>70446</v>
      </c>
      <c r="D4139" s="10" t="s">
        <v>319</v>
      </c>
      <c r="E4139" s="10" t="s">
        <v>137</v>
      </c>
      <c r="F4139" s="10" t="s">
        <v>28</v>
      </c>
      <c r="G4139" s="11">
        <v>5.45</v>
      </c>
      <c r="H4139" s="10" t="s">
        <v>197</v>
      </c>
      <c r="I4139" s="5" t="s">
        <v>2433</v>
      </c>
      <c r="J4139" s="8" t="str">
        <f t="shared" si="64"/>
        <v>Site</v>
      </c>
      <c r="K4139" s="12">
        <v>2504081.3699999996</v>
      </c>
    </row>
    <row r="4140" spans="1:11" x14ac:dyDescent="0.2">
      <c r="A4140" s="10" t="s">
        <v>267</v>
      </c>
      <c r="B4140" s="10" t="s">
        <v>383</v>
      </c>
      <c r="C4140" s="11">
        <v>63605</v>
      </c>
      <c r="D4140" s="10" t="s">
        <v>975</v>
      </c>
      <c r="E4140" s="10" t="s">
        <v>72</v>
      </c>
      <c r="F4140" s="10" t="s">
        <v>28</v>
      </c>
      <c r="G4140" s="11">
        <v>5.43</v>
      </c>
      <c r="H4140" s="10" t="s">
        <v>198</v>
      </c>
      <c r="I4140" s="5" t="s">
        <v>3302</v>
      </c>
      <c r="J4140" s="8" t="str">
        <f t="shared" si="64"/>
        <v>Site</v>
      </c>
      <c r="K4140" s="12">
        <v>509730.37</v>
      </c>
    </row>
    <row r="4141" spans="1:11" x14ac:dyDescent="0.2">
      <c r="A4141" s="10" t="s">
        <v>196</v>
      </c>
      <c r="B4141" s="10" t="s">
        <v>199</v>
      </c>
      <c r="C4141" s="11">
        <v>64987</v>
      </c>
      <c r="D4141" s="10" t="s">
        <v>200</v>
      </c>
      <c r="E4141" s="10" t="s">
        <v>46</v>
      </c>
      <c r="F4141" s="10" t="s">
        <v>195</v>
      </c>
      <c r="G4141" s="11">
        <v>5.24</v>
      </c>
      <c r="H4141" s="10" t="s">
        <v>197</v>
      </c>
      <c r="I4141" s="5" t="s">
        <v>2306</v>
      </c>
      <c r="J4141" s="8" t="str">
        <f t="shared" si="64"/>
        <v>Site</v>
      </c>
      <c r="K4141" s="12">
        <v>3760000</v>
      </c>
    </row>
    <row r="4142" spans="1:11" x14ac:dyDescent="0.2">
      <c r="A4142" s="10" t="s">
        <v>267</v>
      </c>
      <c r="B4142" s="10" t="s">
        <v>383</v>
      </c>
      <c r="C4142" s="11">
        <v>72957</v>
      </c>
      <c r="D4142" s="10" t="s">
        <v>984</v>
      </c>
      <c r="E4142" s="10" t="s">
        <v>189</v>
      </c>
      <c r="F4142" s="10" t="s">
        <v>28</v>
      </c>
      <c r="G4142" s="11">
        <v>5.0999999999999996</v>
      </c>
      <c r="H4142" s="10" t="s">
        <v>197</v>
      </c>
      <c r="I4142" s="5" t="s">
        <v>4112</v>
      </c>
      <c r="J4142" s="8" t="str">
        <f t="shared" si="64"/>
        <v>Site</v>
      </c>
      <c r="K4142" s="12">
        <v>485482.62999999995</v>
      </c>
    </row>
    <row r="4143" spans="1:11" x14ac:dyDescent="0.2">
      <c r="A4143" s="10" t="s">
        <v>2097</v>
      </c>
      <c r="B4143" s="10" t="s">
        <v>2098</v>
      </c>
      <c r="C4143" s="11">
        <v>75982</v>
      </c>
      <c r="D4143" s="10" t="s">
        <v>2116</v>
      </c>
      <c r="E4143" s="10" t="s">
        <v>130</v>
      </c>
      <c r="F4143" s="10" t="s">
        <v>28</v>
      </c>
      <c r="G4143" s="11">
        <v>5.0999999999999996</v>
      </c>
      <c r="H4143" s="10" t="s">
        <v>197</v>
      </c>
      <c r="I4143" s="5" t="s">
        <v>6688</v>
      </c>
      <c r="J4143" s="8" t="str">
        <f t="shared" si="64"/>
        <v>Site</v>
      </c>
      <c r="K4143" s="12">
        <v>3773677</v>
      </c>
    </row>
    <row r="4144" spans="1:11" x14ac:dyDescent="0.2">
      <c r="A4144" s="10" t="s">
        <v>267</v>
      </c>
      <c r="B4144" s="10" t="s">
        <v>383</v>
      </c>
      <c r="C4144" s="11">
        <v>63820</v>
      </c>
      <c r="D4144" s="10" t="s">
        <v>989</v>
      </c>
      <c r="E4144" s="10" t="s">
        <v>72</v>
      </c>
      <c r="F4144" s="10" t="s">
        <v>28</v>
      </c>
      <c r="G4144" s="11">
        <v>5.0199999999999996</v>
      </c>
      <c r="H4144" s="10" t="s">
        <v>197</v>
      </c>
      <c r="I4144" s="5" t="s">
        <v>3425</v>
      </c>
      <c r="J4144" s="8" t="str">
        <f t="shared" si="64"/>
        <v>Site</v>
      </c>
      <c r="K4144" s="12">
        <v>510000</v>
      </c>
    </row>
    <row r="4145" spans="1:11" x14ac:dyDescent="0.2">
      <c r="A4145" s="10" t="s">
        <v>9</v>
      </c>
      <c r="B4145" s="10" t="s">
        <v>10</v>
      </c>
      <c r="C4145" s="11">
        <v>65369</v>
      </c>
      <c r="D4145" s="10" t="s">
        <v>36</v>
      </c>
      <c r="E4145" s="10" t="s">
        <v>27</v>
      </c>
      <c r="F4145" s="10" t="s">
        <v>13</v>
      </c>
      <c r="G4145" s="11">
        <v>5</v>
      </c>
      <c r="H4145" s="10" t="s">
        <v>14</v>
      </c>
      <c r="I4145" s="5" t="s">
        <v>2168</v>
      </c>
      <c r="J4145" s="8" t="str">
        <f t="shared" si="64"/>
        <v>Site</v>
      </c>
      <c r="K4145" s="12">
        <v>413597.58999999997</v>
      </c>
    </row>
    <row r="4146" spans="1:11" x14ac:dyDescent="0.2">
      <c r="A4146" s="10" t="s">
        <v>9</v>
      </c>
      <c r="B4146" s="10" t="s">
        <v>10</v>
      </c>
      <c r="C4146" s="11">
        <v>65374</v>
      </c>
      <c r="D4146" s="10" t="s">
        <v>40</v>
      </c>
      <c r="E4146" s="10" t="s">
        <v>27</v>
      </c>
      <c r="F4146" s="10" t="s">
        <v>13</v>
      </c>
      <c r="G4146" s="11">
        <v>5</v>
      </c>
      <c r="H4146" s="10" t="s">
        <v>14</v>
      </c>
      <c r="I4146" s="5" t="s">
        <v>2172</v>
      </c>
      <c r="J4146" s="8" t="str">
        <f t="shared" si="64"/>
        <v>Site</v>
      </c>
      <c r="K4146" s="12">
        <v>553392.14999999991</v>
      </c>
    </row>
    <row r="4147" spans="1:11" x14ac:dyDescent="0.2">
      <c r="A4147" s="10" t="s">
        <v>9</v>
      </c>
      <c r="B4147" s="10" t="s">
        <v>10</v>
      </c>
      <c r="C4147" s="11">
        <v>65537</v>
      </c>
      <c r="D4147" s="10" t="s">
        <v>156</v>
      </c>
      <c r="E4147" s="10" t="s">
        <v>154</v>
      </c>
      <c r="F4147" s="10" t="s">
        <v>13</v>
      </c>
      <c r="G4147" s="11">
        <v>5</v>
      </c>
      <c r="H4147" s="10" t="s">
        <v>14</v>
      </c>
      <c r="I4147" s="5" t="s">
        <v>2275</v>
      </c>
      <c r="J4147" s="8" t="str">
        <f t="shared" si="64"/>
        <v>Site</v>
      </c>
      <c r="K4147" s="12">
        <v>1050686.93</v>
      </c>
    </row>
    <row r="4148" spans="1:11" x14ac:dyDescent="0.2">
      <c r="A4148" s="10" t="s">
        <v>267</v>
      </c>
      <c r="B4148" s="10" t="s">
        <v>383</v>
      </c>
      <c r="C4148" s="11">
        <v>46789</v>
      </c>
      <c r="D4148" s="10" t="s">
        <v>451</v>
      </c>
      <c r="E4148" s="10" t="s">
        <v>130</v>
      </c>
      <c r="F4148" s="10" t="s">
        <v>28</v>
      </c>
      <c r="G4148" s="11">
        <v>5</v>
      </c>
      <c r="H4148" s="10" t="s">
        <v>197</v>
      </c>
      <c r="I4148" s="5" t="s">
        <v>2967</v>
      </c>
      <c r="J4148" s="8" t="str">
        <f t="shared" si="64"/>
        <v>Site</v>
      </c>
      <c r="K4148" s="12">
        <v>509458.17</v>
      </c>
    </row>
    <row r="4149" spans="1:11" x14ac:dyDescent="0.2">
      <c r="A4149" s="10" t="s">
        <v>1372</v>
      </c>
      <c r="B4149" s="10" t="s">
        <v>1373</v>
      </c>
      <c r="C4149" s="11">
        <v>15532</v>
      </c>
      <c r="D4149" s="10" t="s">
        <v>1374</v>
      </c>
      <c r="E4149" s="10" t="s">
        <v>12</v>
      </c>
      <c r="F4149" s="10" t="s">
        <v>28</v>
      </c>
      <c r="G4149" s="11">
        <v>5</v>
      </c>
      <c r="H4149" s="10" t="s">
        <v>198</v>
      </c>
      <c r="I4149" s="5" t="s">
        <v>5421</v>
      </c>
      <c r="J4149" s="8" t="str">
        <f t="shared" si="64"/>
        <v>Site</v>
      </c>
      <c r="K4149" s="12">
        <v>306200.56</v>
      </c>
    </row>
    <row r="4150" spans="1:11" x14ac:dyDescent="0.2">
      <c r="A4150" s="10" t="s">
        <v>1372</v>
      </c>
      <c r="B4150" s="10" t="s">
        <v>1373</v>
      </c>
      <c r="C4150" s="11">
        <v>15924</v>
      </c>
      <c r="D4150" s="10" t="s">
        <v>1374</v>
      </c>
      <c r="E4150" s="10" t="s">
        <v>15</v>
      </c>
      <c r="F4150" s="10" t="s">
        <v>28</v>
      </c>
      <c r="G4150" s="11">
        <v>5</v>
      </c>
      <c r="H4150" s="10" t="s">
        <v>197</v>
      </c>
      <c r="I4150" s="5" t="s">
        <v>5423</v>
      </c>
      <c r="J4150" s="8" t="str">
        <f t="shared" si="64"/>
        <v>Site</v>
      </c>
      <c r="K4150" s="12">
        <v>600000</v>
      </c>
    </row>
    <row r="4151" spans="1:11" x14ac:dyDescent="0.2">
      <c r="A4151" s="10" t="s">
        <v>1372</v>
      </c>
      <c r="B4151" s="10" t="s">
        <v>1380</v>
      </c>
      <c r="C4151" s="11">
        <v>41329</v>
      </c>
      <c r="D4151" s="10" t="s">
        <v>1507</v>
      </c>
      <c r="E4151" s="10" t="s">
        <v>111</v>
      </c>
      <c r="F4151" s="10" t="s">
        <v>28</v>
      </c>
      <c r="G4151" s="11">
        <v>5</v>
      </c>
      <c r="H4151" s="10" t="s">
        <v>197</v>
      </c>
      <c r="I4151" s="5" t="s">
        <v>5688</v>
      </c>
      <c r="J4151" s="8" t="str">
        <f t="shared" si="64"/>
        <v>Site</v>
      </c>
      <c r="K4151" s="12">
        <v>61065</v>
      </c>
    </row>
    <row r="4152" spans="1:11" x14ac:dyDescent="0.2">
      <c r="A4152" s="10" t="s">
        <v>1372</v>
      </c>
      <c r="B4152" s="10" t="s">
        <v>1380</v>
      </c>
      <c r="C4152" s="11">
        <v>58038</v>
      </c>
      <c r="D4152" s="10" t="s">
        <v>1714</v>
      </c>
      <c r="E4152" s="10" t="s">
        <v>137</v>
      </c>
      <c r="F4152" s="10" t="s">
        <v>28</v>
      </c>
      <c r="G4152" s="11">
        <v>5</v>
      </c>
      <c r="H4152" s="10" t="s">
        <v>197</v>
      </c>
      <c r="I4152" s="5" t="s">
        <v>6067</v>
      </c>
      <c r="J4152" s="8" t="str">
        <f t="shared" si="64"/>
        <v>Site</v>
      </c>
      <c r="K4152" s="12">
        <v>408000</v>
      </c>
    </row>
    <row r="4153" spans="1:11" x14ac:dyDescent="0.2">
      <c r="A4153" s="10" t="s">
        <v>2097</v>
      </c>
      <c r="B4153" s="10" t="s">
        <v>2098</v>
      </c>
      <c r="C4153" s="11">
        <v>75969</v>
      </c>
      <c r="D4153" s="10" t="s">
        <v>2111</v>
      </c>
      <c r="E4153" s="10" t="s">
        <v>116</v>
      </c>
      <c r="F4153" s="10" t="s">
        <v>28</v>
      </c>
      <c r="G4153" s="11">
        <v>5</v>
      </c>
      <c r="H4153" s="10" t="s">
        <v>197</v>
      </c>
      <c r="I4153" s="5" t="s">
        <v>6683</v>
      </c>
      <c r="J4153" s="8" t="str">
        <f t="shared" si="64"/>
        <v>Site</v>
      </c>
      <c r="K4153" s="12">
        <v>3906793</v>
      </c>
    </row>
    <row r="4154" spans="1:11" x14ac:dyDescent="0.2">
      <c r="A4154" s="10" t="s">
        <v>2097</v>
      </c>
      <c r="B4154" s="10" t="s">
        <v>2098</v>
      </c>
      <c r="C4154" s="11">
        <v>76035</v>
      </c>
      <c r="D4154" s="10" t="s">
        <v>2127</v>
      </c>
      <c r="E4154" s="10" t="s">
        <v>116</v>
      </c>
      <c r="F4154" s="10" t="s">
        <v>28</v>
      </c>
      <c r="G4154" s="11">
        <v>5</v>
      </c>
      <c r="H4154" s="10" t="s">
        <v>197</v>
      </c>
      <c r="I4154" s="5" t="s">
        <v>6699</v>
      </c>
      <c r="J4154" s="8" t="str">
        <f t="shared" si="64"/>
        <v>Site</v>
      </c>
      <c r="K4154" s="12">
        <v>3387611</v>
      </c>
    </row>
    <row r="4155" spans="1:11" x14ac:dyDescent="0.2">
      <c r="A4155" s="10" t="s">
        <v>267</v>
      </c>
      <c r="B4155" s="10" t="s">
        <v>268</v>
      </c>
      <c r="C4155" s="11">
        <v>75360</v>
      </c>
      <c r="D4155" s="10" t="s">
        <v>345</v>
      </c>
      <c r="E4155" s="10" t="s">
        <v>46</v>
      </c>
      <c r="F4155" s="10" t="s">
        <v>28</v>
      </c>
      <c r="G4155" s="11">
        <v>4.88</v>
      </c>
      <c r="H4155" s="10" t="s">
        <v>197</v>
      </c>
      <c r="I4155" s="5" t="s">
        <v>2469</v>
      </c>
      <c r="J4155" s="8" t="str">
        <f t="shared" si="64"/>
        <v>Site</v>
      </c>
      <c r="K4155" s="12">
        <v>1868415.6099999999</v>
      </c>
    </row>
    <row r="4156" spans="1:11" x14ac:dyDescent="0.2">
      <c r="A4156" s="10" t="s">
        <v>196</v>
      </c>
      <c r="B4156" s="10" t="s">
        <v>199</v>
      </c>
      <c r="C4156" s="11">
        <v>65144</v>
      </c>
      <c r="D4156" s="10" t="s">
        <v>244</v>
      </c>
      <c r="E4156" s="10" t="s">
        <v>94</v>
      </c>
      <c r="F4156" s="10" t="s">
        <v>195</v>
      </c>
      <c r="G4156" s="11">
        <v>4.84</v>
      </c>
      <c r="H4156" s="10" t="s">
        <v>197</v>
      </c>
      <c r="I4156" s="5" t="s">
        <v>2350</v>
      </c>
      <c r="J4156" s="8" t="str">
        <f t="shared" si="64"/>
        <v>Site</v>
      </c>
      <c r="K4156" s="12">
        <v>2050000</v>
      </c>
    </row>
    <row r="4157" spans="1:11" x14ac:dyDescent="0.2">
      <c r="A4157" s="10" t="s">
        <v>196</v>
      </c>
      <c r="B4157" s="10" t="s">
        <v>199</v>
      </c>
      <c r="C4157" s="11">
        <v>65240</v>
      </c>
      <c r="D4157" s="10" t="s">
        <v>256</v>
      </c>
      <c r="E4157" s="10" t="s">
        <v>152</v>
      </c>
      <c r="F4157" s="10" t="s">
        <v>195</v>
      </c>
      <c r="G4157" s="11">
        <v>4.84</v>
      </c>
      <c r="H4157" s="10" t="s">
        <v>197</v>
      </c>
      <c r="I4157" s="5" t="s">
        <v>2362</v>
      </c>
      <c r="J4157" s="8" t="str">
        <f t="shared" si="64"/>
        <v>Site</v>
      </c>
      <c r="K4157" s="12">
        <v>1477535</v>
      </c>
    </row>
    <row r="4158" spans="1:11" x14ac:dyDescent="0.2">
      <c r="A4158" s="10" t="s">
        <v>196</v>
      </c>
      <c r="B4158" s="10" t="s">
        <v>199</v>
      </c>
      <c r="C4158" s="11">
        <v>65214</v>
      </c>
      <c r="D4158" s="10" t="s">
        <v>249</v>
      </c>
      <c r="E4158" s="10" t="s">
        <v>137</v>
      </c>
      <c r="F4158" s="10" t="s">
        <v>195</v>
      </c>
      <c r="G4158" s="11">
        <v>4.8099999999999996</v>
      </c>
      <c r="H4158" s="10" t="s">
        <v>197</v>
      </c>
      <c r="I4158" s="5" t="s">
        <v>2355</v>
      </c>
      <c r="J4158" s="8" t="str">
        <f t="shared" si="64"/>
        <v>Site</v>
      </c>
      <c r="K4158" s="12">
        <v>5985894.4199999999</v>
      </c>
    </row>
    <row r="4159" spans="1:11" x14ac:dyDescent="0.2">
      <c r="A4159" s="10" t="s">
        <v>196</v>
      </c>
      <c r="B4159" s="10" t="s">
        <v>199</v>
      </c>
      <c r="C4159" s="11">
        <v>65142</v>
      </c>
      <c r="D4159" s="10" t="s">
        <v>242</v>
      </c>
      <c r="E4159" s="10" t="s">
        <v>94</v>
      </c>
      <c r="F4159" s="10" t="s">
        <v>195</v>
      </c>
      <c r="G4159" s="11">
        <v>4.7300000000000004</v>
      </c>
      <c r="H4159" s="10" t="s">
        <v>197</v>
      </c>
      <c r="I4159" s="5" t="s">
        <v>2348</v>
      </c>
      <c r="J4159" s="8" t="str">
        <f t="shared" si="64"/>
        <v>Site</v>
      </c>
      <c r="K4159" s="12">
        <v>1000000</v>
      </c>
    </row>
    <row r="4160" spans="1:11" x14ac:dyDescent="0.2">
      <c r="A4160" s="10" t="s">
        <v>196</v>
      </c>
      <c r="B4160" s="10" t="s">
        <v>199</v>
      </c>
      <c r="C4160" s="11">
        <v>65225</v>
      </c>
      <c r="D4160" s="10" t="s">
        <v>252</v>
      </c>
      <c r="E4160" s="10" t="s">
        <v>137</v>
      </c>
      <c r="F4160" s="10" t="s">
        <v>195</v>
      </c>
      <c r="G4160" s="11">
        <v>4.7300000000000004</v>
      </c>
      <c r="H4160" s="10" t="s">
        <v>197</v>
      </c>
      <c r="I4160" s="5" t="s">
        <v>2358</v>
      </c>
      <c r="J4160" s="8" t="str">
        <f t="shared" si="64"/>
        <v>Site</v>
      </c>
      <c r="K4160" s="12">
        <v>9300000</v>
      </c>
    </row>
    <row r="4161" spans="1:11" x14ac:dyDescent="0.2">
      <c r="A4161" s="10" t="s">
        <v>2017</v>
      </c>
      <c r="B4161" s="10" t="s">
        <v>2018</v>
      </c>
      <c r="C4161" s="11">
        <v>35680</v>
      </c>
      <c r="D4161" s="10" t="s">
        <v>2019</v>
      </c>
      <c r="E4161" s="10" t="s">
        <v>109</v>
      </c>
      <c r="F4161" s="10" t="s">
        <v>28</v>
      </c>
      <c r="G4161" s="11">
        <v>4.7</v>
      </c>
      <c r="H4161" s="10" t="s">
        <v>197</v>
      </c>
      <c r="I4161" s="5" t="s">
        <v>6592</v>
      </c>
      <c r="J4161" s="8" t="str">
        <f t="shared" si="64"/>
        <v>Site</v>
      </c>
      <c r="K4161" s="12">
        <v>3455124.59</v>
      </c>
    </row>
    <row r="4162" spans="1:11" x14ac:dyDescent="0.2">
      <c r="A4162" s="10" t="s">
        <v>267</v>
      </c>
      <c r="B4162" s="10" t="s">
        <v>383</v>
      </c>
      <c r="C4162" s="11">
        <v>13531</v>
      </c>
      <c r="D4162" s="10" t="s">
        <v>424</v>
      </c>
      <c r="E4162" s="10" t="s">
        <v>154</v>
      </c>
      <c r="F4162" s="10" t="s">
        <v>28</v>
      </c>
      <c r="G4162" s="11">
        <v>4.62</v>
      </c>
      <c r="H4162" s="10" t="s">
        <v>197</v>
      </c>
      <c r="I4162" s="5" t="s">
        <v>2558</v>
      </c>
      <c r="J4162" s="8" t="str">
        <f t="shared" si="64"/>
        <v>Site</v>
      </c>
      <c r="K4162" s="12">
        <v>487415.33</v>
      </c>
    </row>
    <row r="4163" spans="1:11" x14ac:dyDescent="0.2">
      <c r="A4163" s="10" t="s">
        <v>267</v>
      </c>
      <c r="B4163" s="10" t="s">
        <v>268</v>
      </c>
      <c r="C4163" s="11">
        <v>70419</v>
      </c>
      <c r="D4163" s="10" t="s">
        <v>312</v>
      </c>
      <c r="E4163" s="10" t="s">
        <v>164</v>
      </c>
      <c r="F4163" s="10" t="s">
        <v>28</v>
      </c>
      <c r="G4163" s="11">
        <v>4.57</v>
      </c>
      <c r="H4163" s="10" t="s">
        <v>197</v>
      </c>
      <c r="I4163" s="5" t="s">
        <v>2432</v>
      </c>
      <c r="J4163" s="8" t="str">
        <f t="shared" si="64"/>
        <v>Site</v>
      </c>
      <c r="K4163" s="12">
        <v>1185755.8399999999</v>
      </c>
    </row>
    <row r="4164" spans="1:11" x14ac:dyDescent="0.2">
      <c r="A4164" s="10" t="s">
        <v>196</v>
      </c>
      <c r="B4164" s="10" t="s">
        <v>199</v>
      </c>
      <c r="C4164" s="11">
        <v>65217</v>
      </c>
      <c r="D4164" s="10" t="s">
        <v>251</v>
      </c>
      <c r="E4164" s="10" t="s">
        <v>137</v>
      </c>
      <c r="F4164" s="10" t="s">
        <v>195</v>
      </c>
      <c r="G4164" s="11">
        <v>4.5199999999999996</v>
      </c>
      <c r="H4164" s="10" t="s">
        <v>197</v>
      </c>
      <c r="I4164" s="5" t="s">
        <v>2357</v>
      </c>
      <c r="J4164" s="8" t="str">
        <f t="shared" si="64"/>
        <v>Site</v>
      </c>
      <c r="K4164" s="12">
        <v>3002000</v>
      </c>
    </row>
    <row r="4165" spans="1:11" x14ac:dyDescent="0.2">
      <c r="A4165" s="10" t="s">
        <v>267</v>
      </c>
      <c r="B4165" s="10" t="s">
        <v>383</v>
      </c>
      <c r="C4165" s="11">
        <v>45973</v>
      </c>
      <c r="D4165" s="10" t="s">
        <v>839</v>
      </c>
      <c r="E4165" s="10" t="s">
        <v>72</v>
      </c>
      <c r="F4165" s="10" t="s">
        <v>28</v>
      </c>
      <c r="G4165" s="11">
        <v>4.37</v>
      </c>
      <c r="H4165" s="10" t="s">
        <v>198</v>
      </c>
      <c r="I4165" s="5" t="s">
        <v>3147</v>
      </c>
      <c r="J4165" s="8" t="str">
        <f t="shared" ref="J4165:J4228" si="65">HYPERLINK(I4165,"Site")</f>
        <v>Site</v>
      </c>
      <c r="K4165" s="12">
        <v>509043.57999999996</v>
      </c>
    </row>
    <row r="4166" spans="1:11" x14ac:dyDescent="0.2">
      <c r="A4166" s="10" t="s">
        <v>196</v>
      </c>
      <c r="B4166" s="10" t="s">
        <v>199</v>
      </c>
      <c r="C4166" s="11">
        <v>65066</v>
      </c>
      <c r="D4166" s="10" t="s">
        <v>210</v>
      </c>
      <c r="E4166" s="10" t="s">
        <v>94</v>
      </c>
      <c r="F4166" s="10" t="s">
        <v>195</v>
      </c>
      <c r="G4166" s="11">
        <v>4.3600000000000003</v>
      </c>
      <c r="H4166" s="10" t="s">
        <v>197</v>
      </c>
      <c r="I4166" s="5" t="s">
        <v>2316</v>
      </c>
      <c r="J4166" s="8" t="str">
        <f t="shared" si="65"/>
        <v>Site</v>
      </c>
      <c r="K4166" s="12">
        <v>3813728.8499999996</v>
      </c>
    </row>
    <row r="4167" spans="1:11" x14ac:dyDescent="0.2">
      <c r="A4167" s="10" t="s">
        <v>1372</v>
      </c>
      <c r="B4167" s="10" t="s">
        <v>1373</v>
      </c>
      <c r="C4167" s="11">
        <v>32009</v>
      </c>
      <c r="D4167" s="10" t="s">
        <v>1377</v>
      </c>
      <c r="E4167" s="10" t="s">
        <v>27</v>
      </c>
      <c r="F4167" s="10" t="s">
        <v>28</v>
      </c>
      <c r="G4167" s="11">
        <v>4.3600000000000003</v>
      </c>
      <c r="H4167" s="10" t="s">
        <v>198</v>
      </c>
      <c r="I4167" s="5" t="s">
        <v>5496</v>
      </c>
      <c r="J4167" s="8" t="str">
        <f t="shared" si="65"/>
        <v>Site</v>
      </c>
      <c r="K4167" s="12">
        <v>5719541.9400000004</v>
      </c>
    </row>
    <row r="4168" spans="1:11" x14ac:dyDescent="0.2">
      <c r="A4168" s="10" t="s">
        <v>196</v>
      </c>
      <c r="B4168" s="10" t="s">
        <v>199</v>
      </c>
      <c r="C4168" s="11">
        <v>65068</v>
      </c>
      <c r="D4168" s="10" t="s">
        <v>212</v>
      </c>
      <c r="E4168" s="10" t="s">
        <v>94</v>
      </c>
      <c r="F4168" s="10" t="s">
        <v>195</v>
      </c>
      <c r="G4168" s="11">
        <v>4.25</v>
      </c>
      <c r="H4168" s="10" t="s">
        <v>197</v>
      </c>
      <c r="I4168" s="5" t="s">
        <v>2318</v>
      </c>
      <c r="J4168" s="8" t="str">
        <f t="shared" si="65"/>
        <v>Site</v>
      </c>
      <c r="K4168" s="12">
        <v>2293107.15</v>
      </c>
    </row>
    <row r="4169" spans="1:11" x14ac:dyDescent="0.2">
      <c r="A4169" s="10" t="s">
        <v>267</v>
      </c>
      <c r="B4169" s="10" t="s">
        <v>383</v>
      </c>
      <c r="C4169" s="11">
        <v>45969</v>
      </c>
      <c r="D4169" s="10" t="s">
        <v>837</v>
      </c>
      <c r="E4169" s="10" t="s">
        <v>72</v>
      </c>
      <c r="F4169" s="10" t="s">
        <v>28</v>
      </c>
      <c r="G4169" s="11">
        <v>4.25</v>
      </c>
      <c r="H4169" s="10" t="s">
        <v>198</v>
      </c>
      <c r="I4169" s="5" t="s">
        <v>3145</v>
      </c>
      <c r="J4169" s="8" t="str">
        <f t="shared" si="65"/>
        <v>Site</v>
      </c>
      <c r="K4169" s="12">
        <v>509043.57999999996</v>
      </c>
    </row>
    <row r="4170" spans="1:11" x14ac:dyDescent="0.2">
      <c r="A4170" s="10" t="s">
        <v>267</v>
      </c>
      <c r="B4170" s="10" t="s">
        <v>268</v>
      </c>
      <c r="C4170" s="11">
        <v>70256</v>
      </c>
      <c r="D4170" s="10" t="s">
        <v>325</v>
      </c>
      <c r="E4170" s="10" t="s">
        <v>116</v>
      </c>
      <c r="F4170" s="10" t="s">
        <v>28</v>
      </c>
      <c r="G4170" s="11">
        <v>4.2300000000000004</v>
      </c>
      <c r="H4170" s="10" t="s">
        <v>197</v>
      </c>
      <c r="I4170" s="5" t="s">
        <v>2440</v>
      </c>
      <c r="J4170" s="8" t="str">
        <f t="shared" si="65"/>
        <v>Site</v>
      </c>
      <c r="K4170" s="12">
        <v>1885668.96</v>
      </c>
    </row>
    <row r="4171" spans="1:11" x14ac:dyDescent="0.2">
      <c r="A4171" s="10" t="s">
        <v>267</v>
      </c>
      <c r="B4171" s="10" t="s">
        <v>383</v>
      </c>
      <c r="C4171" s="11">
        <v>86634</v>
      </c>
      <c r="D4171" s="10" t="s">
        <v>1307</v>
      </c>
      <c r="E4171" s="10" t="s">
        <v>46</v>
      </c>
      <c r="F4171" s="10" t="s">
        <v>28</v>
      </c>
      <c r="G4171" s="11">
        <v>4.16</v>
      </c>
      <c r="H4171" s="10" t="s">
        <v>197</v>
      </c>
      <c r="I4171" s="5" t="s">
        <v>5238</v>
      </c>
      <c r="J4171" s="8" t="str">
        <f t="shared" si="65"/>
        <v>Site</v>
      </c>
      <c r="K4171" s="12">
        <v>245000</v>
      </c>
    </row>
    <row r="4172" spans="1:11" x14ac:dyDescent="0.2">
      <c r="A4172" s="10" t="s">
        <v>2097</v>
      </c>
      <c r="B4172" s="10" t="s">
        <v>2098</v>
      </c>
      <c r="C4172" s="11">
        <v>75911</v>
      </c>
      <c r="D4172" s="10" t="s">
        <v>2103</v>
      </c>
      <c r="E4172" s="10" t="s">
        <v>154</v>
      </c>
      <c r="F4172" s="10" t="s">
        <v>28</v>
      </c>
      <c r="G4172" s="11">
        <v>4.09</v>
      </c>
      <c r="H4172" s="10" t="s">
        <v>197</v>
      </c>
      <c r="I4172" s="5" t="s">
        <v>6675</v>
      </c>
      <c r="J4172" s="8" t="str">
        <f t="shared" si="65"/>
        <v>Site</v>
      </c>
      <c r="K4172" s="12">
        <v>3438352</v>
      </c>
    </row>
    <row r="4173" spans="1:11" x14ac:dyDescent="0.2">
      <c r="A4173" s="10" t="s">
        <v>267</v>
      </c>
      <c r="B4173" s="10" t="s">
        <v>383</v>
      </c>
      <c r="C4173" s="11">
        <v>45978</v>
      </c>
      <c r="D4173" s="10" t="s">
        <v>843</v>
      </c>
      <c r="E4173" s="10" t="s">
        <v>72</v>
      </c>
      <c r="F4173" s="10" t="s">
        <v>28</v>
      </c>
      <c r="G4173" s="11">
        <v>4.03</v>
      </c>
      <c r="H4173" s="10" t="s">
        <v>198</v>
      </c>
      <c r="I4173" s="5" t="s">
        <v>3151</v>
      </c>
      <c r="J4173" s="8" t="str">
        <f t="shared" si="65"/>
        <v>Site</v>
      </c>
      <c r="K4173" s="12">
        <v>509043.57999999996</v>
      </c>
    </row>
    <row r="4174" spans="1:11" x14ac:dyDescent="0.2">
      <c r="A4174" s="10" t="s">
        <v>267</v>
      </c>
      <c r="B4174" s="10" t="s">
        <v>383</v>
      </c>
      <c r="C4174" s="11">
        <v>71153</v>
      </c>
      <c r="D4174" s="10" t="s">
        <v>1145</v>
      </c>
      <c r="E4174" s="10" t="s">
        <v>72</v>
      </c>
      <c r="F4174" s="10" t="s">
        <v>28</v>
      </c>
      <c r="G4174" s="11">
        <v>4.03</v>
      </c>
      <c r="H4174" s="10" t="s">
        <v>198</v>
      </c>
      <c r="I4174" s="5" t="s">
        <v>4355</v>
      </c>
      <c r="J4174" s="8" t="str">
        <f t="shared" si="65"/>
        <v>Site</v>
      </c>
      <c r="K4174" s="12">
        <v>509730.37</v>
      </c>
    </row>
    <row r="4175" spans="1:11" x14ac:dyDescent="0.2">
      <c r="A4175" s="10" t="s">
        <v>267</v>
      </c>
      <c r="B4175" s="10" t="s">
        <v>383</v>
      </c>
      <c r="C4175" s="11">
        <v>71154</v>
      </c>
      <c r="D4175" s="10" t="s">
        <v>1146</v>
      </c>
      <c r="E4175" s="10" t="s">
        <v>72</v>
      </c>
      <c r="F4175" s="10" t="s">
        <v>28</v>
      </c>
      <c r="G4175" s="11">
        <v>4.03</v>
      </c>
      <c r="H4175" s="10" t="s">
        <v>198</v>
      </c>
      <c r="I4175" s="5" t="s">
        <v>4356</v>
      </c>
      <c r="J4175" s="8" t="str">
        <f t="shared" si="65"/>
        <v>Site</v>
      </c>
      <c r="K4175" s="12">
        <v>509730.37</v>
      </c>
    </row>
    <row r="4176" spans="1:11" x14ac:dyDescent="0.2">
      <c r="A4176" s="10" t="s">
        <v>267</v>
      </c>
      <c r="B4176" s="10" t="s">
        <v>383</v>
      </c>
      <c r="C4176" s="11">
        <v>71163</v>
      </c>
      <c r="D4176" s="10" t="s">
        <v>1149</v>
      </c>
      <c r="E4176" s="10" t="s">
        <v>72</v>
      </c>
      <c r="F4176" s="10" t="s">
        <v>28</v>
      </c>
      <c r="G4176" s="11">
        <v>4.03</v>
      </c>
      <c r="H4176" s="10" t="s">
        <v>198</v>
      </c>
      <c r="I4176" s="5" t="s">
        <v>4359</v>
      </c>
      <c r="J4176" s="8" t="str">
        <f t="shared" si="65"/>
        <v>Site</v>
      </c>
      <c r="K4176" s="12">
        <v>509730.37</v>
      </c>
    </row>
    <row r="4177" spans="1:11" x14ac:dyDescent="0.2">
      <c r="A4177" s="10" t="s">
        <v>2097</v>
      </c>
      <c r="B4177" s="10" t="s">
        <v>2098</v>
      </c>
      <c r="C4177" s="11">
        <v>75923</v>
      </c>
      <c r="D4177" s="10" t="s">
        <v>2105</v>
      </c>
      <c r="E4177" s="10" t="s">
        <v>189</v>
      </c>
      <c r="F4177" s="10" t="s">
        <v>28</v>
      </c>
      <c r="G4177" s="11">
        <v>4</v>
      </c>
      <c r="H4177" s="10" t="s">
        <v>197</v>
      </c>
      <c r="I4177" s="5" t="s">
        <v>6677</v>
      </c>
      <c r="J4177" s="8" t="str">
        <f t="shared" si="65"/>
        <v>Site</v>
      </c>
      <c r="K4177" s="12">
        <v>3825163</v>
      </c>
    </row>
    <row r="4178" spans="1:11" x14ac:dyDescent="0.2">
      <c r="A4178" s="10" t="s">
        <v>2097</v>
      </c>
      <c r="B4178" s="10" t="s">
        <v>2098</v>
      </c>
      <c r="C4178" s="11">
        <v>76070</v>
      </c>
      <c r="D4178" s="10" t="s">
        <v>2134</v>
      </c>
      <c r="E4178" s="10" t="s">
        <v>116</v>
      </c>
      <c r="F4178" s="10" t="s">
        <v>28</v>
      </c>
      <c r="G4178" s="11">
        <v>4</v>
      </c>
      <c r="H4178" s="10" t="s">
        <v>197</v>
      </c>
      <c r="I4178" s="5" t="s">
        <v>6706</v>
      </c>
      <c r="J4178" s="8" t="str">
        <f t="shared" si="65"/>
        <v>Site</v>
      </c>
      <c r="K4178" s="12">
        <v>3912193</v>
      </c>
    </row>
    <row r="4179" spans="1:11" x14ac:dyDescent="0.2">
      <c r="A4179" s="10" t="s">
        <v>267</v>
      </c>
      <c r="B4179" s="10" t="s">
        <v>383</v>
      </c>
      <c r="C4179" s="11">
        <v>75097</v>
      </c>
      <c r="D4179" s="10" t="s">
        <v>1242</v>
      </c>
      <c r="E4179" s="10" t="s">
        <v>72</v>
      </c>
      <c r="F4179" s="10" t="s">
        <v>28</v>
      </c>
      <c r="G4179" s="11">
        <v>3.97</v>
      </c>
      <c r="H4179" s="10" t="s">
        <v>198</v>
      </c>
      <c r="I4179" s="5" t="s">
        <v>4905</v>
      </c>
      <c r="J4179" s="8" t="str">
        <f t="shared" si="65"/>
        <v>Site</v>
      </c>
      <c r="K4179" s="12">
        <v>509036.38</v>
      </c>
    </row>
    <row r="4180" spans="1:11" x14ac:dyDescent="0.2">
      <c r="A4180" s="10" t="s">
        <v>196</v>
      </c>
      <c r="B4180" s="10" t="s">
        <v>199</v>
      </c>
      <c r="C4180" s="11">
        <v>65121</v>
      </c>
      <c r="D4180" s="10" t="s">
        <v>231</v>
      </c>
      <c r="E4180" s="10" t="s">
        <v>94</v>
      </c>
      <c r="F4180" s="10" t="s">
        <v>195</v>
      </c>
      <c r="G4180" s="11">
        <v>3.96</v>
      </c>
      <c r="H4180" s="10" t="s">
        <v>197</v>
      </c>
      <c r="I4180" s="5" t="s">
        <v>2337</v>
      </c>
      <c r="J4180" s="8" t="str">
        <f t="shared" si="65"/>
        <v>Site</v>
      </c>
      <c r="K4180" s="12">
        <v>2520000</v>
      </c>
    </row>
    <row r="4181" spans="1:11" x14ac:dyDescent="0.2">
      <c r="A4181" s="10" t="s">
        <v>267</v>
      </c>
      <c r="B4181" s="10" t="s">
        <v>268</v>
      </c>
      <c r="C4181" s="11">
        <v>77571</v>
      </c>
      <c r="D4181" s="10" t="s">
        <v>354</v>
      </c>
      <c r="E4181" s="10" t="s">
        <v>116</v>
      </c>
      <c r="F4181" s="10" t="s">
        <v>28</v>
      </c>
      <c r="G4181" s="11">
        <v>3.95</v>
      </c>
      <c r="H4181" s="10" t="s">
        <v>197</v>
      </c>
      <c r="I4181" s="5" t="s">
        <v>2481</v>
      </c>
      <c r="J4181" s="8" t="str">
        <f t="shared" si="65"/>
        <v>Site</v>
      </c>
      <c r="K4181" s="12">
        <v>1250909.3700000001</v>
      </c>
    </row>
    <row r="4182" spans="1:11" x14ac:dyDescent="0.2">
      <c r="A4182" s="10" t="s">
        <v>196</v>
      </c>
      <c r="B4182" s="10" t="s">
        <v>199</v>
      </c>
      <c r="C4182" s="11">
        <v>65139</v>
      </c>
      <c r="D4182" s="10" t="s">
        <v>240</v>
      </c>
      <c r="E4182" s="10" t="s">
        <v>94</v>
      </c>
      <c r="F4182" s="10" t="s">
        <v>195</v>
      </c>
      <c r="G4182" s="11">
        <v>3.94</v>
      </c>
      <c r="H4182" s="10" t="s">
        <v>197</v>
      </c>
      <c r="I4182" s="5" t="s">
        <v>2346</v>
      </c>
      <c r="J4182" s="8" t="str">
        <f t="shared" si="65"/>
        <v>Site</v>
      </c>
      <c r="K4182" s="12">
        <v>3150000</v>
      </c>
    </row>
    <row r="4183" spans="1:11" x14ac:dyDescent="0.2">
      <c r="A4183" s="10" t="s">
        <v>196</v>
      </c>
      <c r="B4183" s="10" t="s">
        <v>199</v>
      </c>
      <c r="C4183" s="11">
        <v>65143</v>
      </c>
      <c r="D4183" s="10" t="s">
        <v>243</v>
      </c>
      <c r="E4183" s="10" t="s">
        <v>94</v>
      </c>
      <c r="F4183" s="10" t="s">
        <v>195</v>
      </c>
      <c r="G4183" s="11">
        <v>3.93</v>
      </c>
      <c r="H4183" s="10" t="s">
        <v>197</v>
      </c>
      <c r="I4183" s="5" t="s">
        <v>2349</v>
      </c>
      <c r="J4183" s="8" t="str">
        <f t="shared" si="65"/>
        <v>Site</v>
      </c>
      <c r="K4183" s="12">
        <v>1000000</v>
      </c>
    </row>
    <row r="4184" spans="1:11" x14ac:dyDescent="0.2">
      <c r="A4184" s="10" t="s">
        <v>196</v>
      </c>
      <c r="B4184" s="10" t="s">
        <v>199</v>
      </c>
      <c r="C4184" s="11">
        <v>65091</v>
      </c>
      <c r="D4184" s="10" t="s">
        <v>225</v>
      </c>
      <c r="E4184" s="10" t="s">
        <v>94</v>
      </c>
      <c r="F4184" s="10" t="s">
        <v>195</v>
      </c>
      <c r="G4184" s="11">
        <v>3.91</v>
      </c>
      <c r="H4184" s="10" t="s">
        <v>197</v>
      </c>
      <c r="I4184" s="5" t="s">
        <v>2331</v>
      </c>
      <c r="J4184" s="8" t="str">
        <f t="shared" si="65"/>
        <v>Site</v>
      </c>
      <c r="K4184" s="12">
        <v>2600000</v>
      </c>
    </row>
    <row r="4185" spans="1:11" x14ac:dyDescent="0.2">
      <c r="A4185" s="10" t="s">
        <v>267</v>
      </c>
      <c r="B4185" s="10" t="s">
        <v>383</v>
      </c>
      <c r="C4185" s="11">
        <v>85781</v>
      </c>
      <c r="D4185" s="10" t="s">
        <v>1314</v>
      </c>
      <c r="E4185" s="10" t="s">
        <v>17</v>
      </c>
      <c r="F4185" s="10" t="s">
        <v>28</v>
      </c>
      <c r="G4185" s="11">
        <v>3.88</v>
      </c>
      <c r="H4185" s="10" t="s">
        <v>197</v>
      </c>
      <c r="I4185" s="5" t="s">
        <v>5291</v>
      </c>
      <c r="J4185" s="8" t="str">
        <f t="shared" si="65"/>
        <v>Site</v>
      </c>
      <c r="K4185" s="12">
        <v>509964.57999999996</v>
      </c>
    </row>
    <row r="4186" spans="1:11" x14ac:dyDescent="0.2">
      <c r="A4186" s="10" t="s">
        <v>267</v>
      </c>
      <c r="B4186" s="10" t="s">
        <v>268</v>
      </c>
      <c r="C4186" s="11">
        <v>70438</v>
      </c>
      <c r="D4186" s="10" t="s">
        <v>330</v>
      </c>
      <c r="E4186" s="10" t="s">
        <v>137</v>
      </c>
      <c r="F4186" s="10" t="s">
        <v>28</v>
      </c>
      <c r="G4186" s="11">
        <v>3.85</v>
      </c>
      <c r="H4186" s="10" t="s">
        <v>197</v>
      </c>
      <c r="I4186" s="5" t="s">
        <v>2449</v>
      </c>
      <c r="J4186" s="8" t="str">
        <f t="shared" si="65"/>
        <v>Site</v>
      </c>
      <c r="K4186" s="12">
        <v>1392032.01</v>
      </c>
    </row>
    <row r="4187" spans="1:11" x14ac:dyDescent="0.2">
      <c r="A4187" s="10" t="s">
        <v>267</v>
      </c>
      <c r="B4187" s="10" t="s">
        <v>268</v>
      </c>
      <c r="C4187" s="11">
        <v>75811</v>
      </c>
      <c r="D4187" s="10" t="s">
        <v>331</v>
      </c>
      <c r="E4187" s="10" t="s">
        <v>137</v>
      </c>
      <c r="F4187" s="10" t="s">
        <v>28</v>
      </c>
      <c r="G4187" s="11">
        <v>3.81</v>
      </c>
      <c r="H4187" s="10" t="s">
        <v>197</v>
      </c>
      <c r="I4187" s="5" t="s">
        <v>2477</v>
      </c>
      <c r="J4187" s="8" t="str">
        <f t="shared" si="65"/>
        <v>Site</v>
      </c>
      <c r="K4187" s="12">
        <v>920241.68</v>
      </c>
    </row>
    <row r="4188" spans="1:11" x14ac:dyDescent="0.2">
      <c r="A4188" s="10" t="s">
        <v>267</v>
      </c>
      <c r="B4188" s="10" t="s">
        <v>268</v>
      </c>
      <c r="C4188" s="11">
        <v>85121</v>
      </c>
      <c r="D4188" s="10" t="s">
        <v>371</v>
      </c>
      <c r="E4188" s="10" t="s">
        <v>72</v>
      </c>
      <c r="F4188" s="10" t="s">
        <v>28</v>
      </c>
      <c r="G4188" s="11">
        <v>3.75</v>
      </c>
      <c r="H4188" s="10" t="s">
        <v>197</v>
      </c>
      <c r="I4188" s="5" t="s">
        <v>2503</v>
      </c>
      <c r="J4188" s="8" t="str">
        <f t="shared" si="65"/>
        <v>Site</v>
      </c>
      <c r="K4188" s="12">
        <v>2236641.5</v>
      </c>
    </row>
    <row r="4189" spans="1:11" x14ac:dyDescent="0.2">
      <c r="A4189" s="10" t="s">
        <v>196</v>
      </c>
      <c r="B4189" s="10" t="s">
        <v>199</v>
      </c>
      <c r="C4189" s="11">
        <v>65128</v>
      </c>
      <c r="D4189" s="10" t="s">
        <v>266</v>
      </c>
      <c r="E4189" s="10" t="s">
        <v>94</v>
      </c>
      <c r="F4189" s="10" t="s">
        <v>195</v>
      </c>
      <c r="G4189" s="11">
        <v>3.72</v>
      </c>
      <c r="H4189" s="10" t="s">
        <v>197</v>
      </c>
      <c r="I4189" s="5" t="s">
        <v>2372</v>
      </c>
      <c r="J4189" s="8" t="str">
        <f t="shared" si="65"/>
        <v>Site</v>
      </c>
      <c r="K4189" s="12">
        <v>1560000</v>
      </c>
    </row>
    <row r="4190" spans="1:11" x14ac:dyDescent="0.2">
      <c r="A4190" s="10" t="s">
        <v>267</v>
      </c>
      <c r="B4190" s="10" t="s">
        <v>268</v>
      </c>
      <c r="C4190" s="11">
        <v>63365</v>
      </c>
      <c r="D4190" s="10" t="s">
        <v>305</v>
      </c>
      <c r="E4190" s="10" t="s">
        <v>189</v>
      </c>
      <c r="F4190" s="10" t="s">
        <v>28</v>
      </c>
      <c r="G4190" s="11">
        <v>3.7</v>
      </c>
      <c r="H4190" s="10" t="s">
        <v>197</v>
      </c>
      <c r="I4190" s="5" t="s">
        <v>2413</v>
      </c>
      <c r="J4190" s="8" t="str">
        <f t="shared" si="65"/>
        <v>Site</v>
      </c>
      <c r="K4190" s="12">
        <v>1979860.8399999999</v>
      </c>
    </row>
    <row r="4191" spans="1:11" x14ac:dyDescent="0.2">
      <c r="A4191" s="10" t="s">
        <v>196</v>
      </c>
      <c r="B4191" s="10" t="s">
        <v>199</v>
      </c>
      <c r="C4191" s="11">
        <v>65138</v>
      </c>
      <c r="D4191" s="10" t="s">
        <v>239</v>
      </c>
      <c r="E4191" s="10" t="s">
        <v>94</v>
      </c>
      <c r="F4191" s="10" t="s">
        <v>195</v>
      </c>
      <c r="G4191" s="11">
        <v>3.69</v>
      </c>
      <c r="H4191" s="10" t="s">
        <v>197</v>
      </c>
      <c r="I4191" s="5" t="s">
        <v>2345</v>
      </c>
      <c r="J4191" s="8" t="str">
        <f t="shared" si="65"/>
        <v>Site</v>
      </c>
      <c r="K4191" s="12">
        <v>3650000</v>
      </c>
    </row>
    <row r="4192" spans="1:11" x14ac:dyDescent="0.2">
      <c r="A4192" s="10" t="s">
        <v>196</v>
      </c>
      <c r="B4192" s="10" t="s">
        <v>199</v>
      </c>
      <c r="C4192" s="11">
        <v>65093</v>
      </c>
      <c r="D4192" s="10" t="s">
        <v>227</v>
      </c>
      <c r="E4192" s="10" t="s">
        <v>94</v>
      </c>
      <c r="F4192" s="10" t="s">
        <v>195</v>
      </c>
      <c r="G4192" s="11">
        <v>3.67</v>
      </c>
      <c r="H4192" s="10" t="s">
        <v>197</v>
      </c>
      <c r="I4192" s="5" t="s">
        <v>2333</v>
      </c>
      <c r="J4192" s="8" t="str">
        <f t="shared" si="65"/>
        <v>Site</v>
      </c>
      <c r="K4192" s="12">
        <v>2750000</v>
      </c>
    </row>
    <row r="4193" spans="1:11" x14ac:dyDescent="0.2">
      <c r="A4193" s="10" t="s">
        <v>267</v>
      </c>
      <c r="B4193" s="10" t="s">
        <v>268</v>
      </c>
      <c r="C4193" s="11">
        <v>89178</v>
      </c>
      <c r="D4193" s="10" t="s">
        <v>380</v>
      </c>
      <c r="E4193" s="10" t="s">
        <v>189</v>
      </c>
      <c r="F4193" s="10" t="s">
        <v>28</v>
      </c>
      <c r="G4193" s="11">
        <v>3.62</v>
      </c>
      <c r="H4193" s="10" t="s">
        <v>197</v>
      </c>
      <c r="I4193" s="5" t="s">
        <v>2515</v>
      </c>
      <c r="J4193" s="8" t="str">
        <f t="shared" si="65"/>
        <v>Site</v>
      </c>
      <c r="K4193" s="12">
        <v>1979860.8399999999</v>
      </c>
    </row>
    <row r="4194" spans="1:11" x14ac:dyDescent="0.2">
      <c r="A4194" s="10" t="s">
        <v>267</v>
      </c>
      <c r="B4194" s="10" t="s">
        <v>383</v>
      </c>
      <c r="C4194" s="11">
        <v>75033</v>
      </c>
      <c r="D4194" s="10" t="s">
        <v>998</v>
      </c>
      <c r="E4194" s="10" t="s">
        <v>109</v>
      </c>
      <c r="F4194" s="10" t="s">
        <v>28</v>
      </c>
      <c r="G4194" s="11">
        <v>3.57</v>
      </c>
      <c r="H4194" s="10" t="s">
        <v>197</v>
      </c>
      <c r="I4194" s="5" t="s">
        <v>4318</v>
      </c>
      <c r="J4194" s="8" t="str">
        <f t="shared" si="65"/>
        <v>Site</v>
      </c>
      <c r="K4194" s="12">
        <v>184976.67</v>
      </c>
    </row>
    <row r="4195" spans="1:11" x14ac:dyDescent="0.2">
      <c r="A4195" s="10" t="s">
        <v>267</v>
      </c>
      <c r="B4195" s="10" t="s">
        <v>383</v>
      </c>
      <c r="C4195" s="11">
        <v>85970</v>
      </c>
      <c r="D4195" s="10" t="s">
        <v>990</v>
      </c>
      <c r="E4195" s="10" t="s">
        <v>116</v>
      </c>
      <c r="F4195" s="10" t="s">
        <v>28</v>
      </c>
      <c r="G4195" s="11">
        <v>3.49</v>
      </c>
      <c r="H4195" s="10" t="s">
        <v>197</v>
      </c>
      <c r="I4195" s="5" t="s">
        <v>5023</v>
      </c>
      <c r="J4195" s="8" t="str">
        <f t="shared" si="65"/>
        <v>Site</v>
      </c>
      <c r="K4195" s="12">
        <v>509267.36</v>
      </c>
    </row>
    <row r="4196" spans="1:11" x14ac:dyDescent="0.2">
      <c r="A4196" s="10" t="s">
        <v>196</v>
      </c>
      <c r="B4196" s="10" t="s">
        <v>199</v>
      </c>
      <c r="C4196" s="11">
        <v>65239</v>
      </c>
      <c r="D4196" s="10" t="s">
        <v>255</v>
      </c>
      <c r="E4196" s="10" t="s">
        <v>152</v>
      </c>
      <c r="F4196" s="10" t="s">
        <v>195</v>
      </c>
      <c r="G4196" s="11">
        <v>3.34</v>
      </c>
      <c r="H4196" s="10" t="s">
        <v>197</v>
      </c>
      <c r="I4196" s="5" t="s">
        <v>2361</v>
      </c>
      <c r="J4196" s="8" t="str">
        <f t="shared" si="65"/>
        <v>Site</v>
      </c>
      <c r="K4196" s="12">
        <v>3567632</v>
      </c>
    </row>
    <row r="4197" spans="1:11" x14ac:dyDescent="0.2">
      <c r="A4197" s="10" t="s">
        <v>196</v>
      </c>
      <c r="B4197" s="10" t="s">
        <v>199</v>
      </c>
      <c r="C4197" s="11">
        <v>65075</v>
      </c>
      <c r="D4197" s="10" t="s">
        <v>216</v>
      </c>
      <c r="E4197" s="10" t="s">
        <v>94</v>
      </c>
      <c r="F4197" s="10" t="s">
        <v>195</v>
      </c>
      <c r="G4197" s="11">
        <v>3.23</v>
      </c>
      <c r="H4197" s="10" t="s">
        <v>197</v>
      </c>
      <c r="I4197" s="5" t="s">
        <v>2322</v>
      </c>
      <c r="J4197" s="8" t="str">
        <f t="shared" si="65"/>
        <v>Site</v>
      </c>
      <c r="K4197" s="12">
        <v>3220000</v>
      </c>
    </row>
    <row r="4198" spans="1:11" x14ac:dyDescent="0.2">
      <c r="A4198" s="10" t="s">
        <v>267</v>
      </c>
      <c r="B4198" s="10" t="s">
        <v>383</v>
      </c>
      <c r="C4198" s="11">
        <v>85979</v>
      </c>
      <c r="D4198" s="10" t="s">
        <v>990</v>
      </c>
      <c r="E4198" s="10" t="s">
        <v>116</v>
      </c>
      <c r="F4198" s="10" t="s">
        <v>28</v>
      </c>
      <c r="G4198" s="11">
        <v>3.18</v>
      </c>
      <c r="H4198" s="10" t="s">
        <v>197</v>
      </c>
      <c r="I4198" s="5" t="s">
        <v>5304</v>
      </c>
      <c r="J4198" s="8" t="str">
        <f t="shared" si="65"/>
        <v>Site</v>
      </c>
      <c r="K4198" s="12">
        <v>509335.93</v>
      </c>
    </row>
    <row r="4199" spans="1:11" x14ac:dyDescent="0.2">
      <c r="A4199" s="10" t="s">
        <v>196</v>
      </c>
      <c r="B4199" s="10" t="s">
        <v>199</v>
      </c>
      <c r="C4199" s="11">
        <v>65135</v>
      </c>
      <c r="D4199" s="10" t="s">
        <v>236</v>
      </c>
      <c r="E4199" s="10" t="s">
        <v>94</v>
      </c>
      <c r="F4199" s="10" t="s">
        <v>195</v>
      </c>
      <c r="G4199" s="11">
        <v>3.06</v>
      </c>
      <c r="H4199" s="10" t="s">
        <v>197</v>
      </c>
      <c r="I4199" s="5" t="s">
        <v>2342</v>
      </c>
      <c r="J4199" s="8" t="str">
        <f t="shared" si="65"/>
        <v>Site</v>
      </c>
      <c r="K4199" s="12">
        <v>1380000</v>
      </c>
    </row>
    <row r="4200" spans="1:11" x14ac:dyDescent="0.2">
      <c r="A4200" s="10" t="s">
        <v>196</v>
      </c>
      <c r="B4200" s="10" t="s">
        <v>199</v>
      </c>
      <c r="C4200" s="11">
        <v>65073</v>
      </c>
      <c r="D4200" s="10" t="s">
        <v>215</v>
      </c>
      <c r="E4200" s="10" t="s">
        <v>94</v>
      </c>
      <c r="F4200" s="10" t="s">
        <v>195</v>
      </c>
      <c r="G4200" s="11">
        <v>3.04</v>
      </c>
      <c r="H4200" s="10" t="s">
        <v>197</v>
      </c>
      <c r="I4200" s="5" t="s">
        <v>2321</v>
      </c>
      <c r="J4200" s="8" t="str">
        <f t="shared" si="65"/>
        <v>Site</v>
      </c>
      <c r="K4200" s="12">
        <v>4690000</v>
      </c>
    </row>
    <row r="4201" spans="1:11" x14ac:dyDescent="0.2">
      <c r="A4201" s="10" t="s">
        <v>1372</v>
      </c>
      <c r="B4201" s="10" t="s">
        <v>1992</v>
      </c>
      <c r="C4201" s="11">
        <v>62841</v>
      </c>
      <c r="D4201" s="10" t="s">
        <v>2014</v>
      </c>
      <c r="E4201" s="10" t="s">
        <v>189</v>
      </c>
      <c r="F4201" s="10" t="s">
        <v>28</v>
      </c>
      <c r="G4201" s="11">
        <v>3</v>
      </c>
      <c r="H4201" s="10" t="s">
        <v>197</v>
      </c>
      <c r="I4201" s="5" t="s">
        <v>6582</v>
      </c>
      <c r="J4201" s="8" t="str">
        <f t="shared" si="65"/>
        <v>Site</v>
      </c>
      <c r="K4201" s="12">
        <v>4000000</v>
      </c>
    </row>
    <row r="4202" spans="1:11" x14ac:dyDescent="0.2">
      <c r="A4202" s="10" t="s">
        <v>2097</v>
      </c>
      <c r="B4202" s="10" t="s">
        <v>2098</v>
      </c>
      <c r="C4202" s="11">
        <v>75998</v>
      </c>
      <c r="D4202" s="10" t="s">
        <v>2121</v>
      </c>
      <c r="E4202" s="10" t="s">
        <v>27</v>
      </c>
      <c r="F4202" s="10" t="s">
        <v>28</v>
      </c>
      <c r="G4202" s="11">
        <v>3</v>
      </c>
      <c r="H4202" s="10" t="s">
        <v>197</v>
      </c>
      <c r="I4202" s="5" t="s">
        <v>6693</v>
      </c>
      <c r="J4202" s="8" t="str">
        <f t="shared" si="65"/>
        <v>Site</v>
      </c>
      <c r="K4202" s="12">
        <v>3830441</v>
      </c>
    </row>
    <row r="4203" spans="1:11" x14ac:dyDescent="0.2">
      <c r="A4203" s="10" t="s">
        <v>2097</v>
      </c>
      <c r="B4203" s="10" t="s">
        <v>2098</v>
      </c>
      <c r="C4203" s="11">
        <v>76008</v>
      </c>
      <c r="D4203" s="10" t="s">
        <v>2123</v>
      </c>
      <c r="E4203" s="10" t="s">
        <v>72</v>
      </c>
      <c r="F4203" s="10" t="s">
        <v>28</v>
      </c>
      <c r="G4203" s="11">
        <v>3</v>
      </c>
      <c r="H4203" s="10" t="s">
        <v>197</v>
      </c>
      <c r="I4203" s="5" t="s">
        <v>6695</v>
      </c>
      <c r="J4203" s="8" t="str">
        <f t="shared" si="65"/>
        <v>Site</v>
      </c>
      <c r="K4203" s="12">
        <v>3828470</v>
      </c>
    </row>
    <row r="4204" spans="1:11" x14ac:dyDescent="0.2">
      <c r="A4204" s="10" t="s">
        <v>267</v>
      </c>
      <c r="B4204" s="10" t="s">
        <v>383</v>
      </c>
      <c r="C4204" s="11">
        <v>74590</v>
      </c>
      <c r="D4204" s="10" t="s">
        <v>998</v>
      </c>
      <c r="E4204" s="10" t="s">
        <v>27</v>
      </c>
      <c r="F4204" s="10" t="s">
        <v>28</v>
      </c>
      <c r="G4204" s="11">
        <v>2.88</v>
      </c>
      <c r="H4204" s="10" t="s">
        <v>197</v>
      </c>
      <c r="I4204" s="5" t="s">
        <v>4848</v>
      </c>
      <c r="J4204" s="8" t="str">
        <f t="shared" si="65"/>
        <v>Site</v>
      </c>
      <c r="K4204" s="12">
        <v>160876.10999999999</v>
      </c>
    </row>
    <row r="4205" spans="1:11" x14ac:dyDescent="0.2">
      <c r="A4205" s="10" t="s">
        <v>267</v>
      </c>
      <c r="B4205" s="10" t="s">
        <v>268</v>
      </c>
      <c r="C4205" s="11">
        <v>75543</v>
      </c>
      <c r="D4205" s="10" t="s">
        <v>349</v>
      </c>
      <c r="E4205" s="10" t="s">
        <v>152</v>
      </c>
      <c r="F4205" s="10" t="s">
        <v>28</v>
      </c>
      <c r="G4205" s="11">
        <v>2.86</v>
      </c>
      <c r="H4205" s="10" t="s">
        <v>197</v>
      </c>
      <c r="I4205" s="5" t="s">
        <v>2475</v>
      </c>
      <c r="J4205" s="8" t="str">
        <f t="shared" si="65"/>
        <v>Site</v>
      </c>
      <c r="K4205" s="12">
        <v>1267584.72</v>
      </c>
    </row>
    <row r="4206" spans="1:11" x14ac:dyDescent="0.2">
      <c r="A4206" s="10" t="s">
        <v>196</v>
      </c>
      <c r="B4206" s="10" t="s">
        <v>199</v>
      </c>
      <c r="C4206" s="11">
        <v>65125</v>
      </c>
      <c r="D4206" s="10" t="s">
        <v>264</v>
      </c>
      <c r="E4206" s="10" t="s">
        <v>94</v>
      </c>
      <c r="F4206" s="10" t="s">
        <v>195</v>
      </c>
      <c r="G4206" s="11">
        <v>2.83</v>
      </c>
      <c r="H4206" s="10" t="s">
        <v>197</v>
      </c>
      <c r="I4206" s="5" t="s">
        <v>2370</v>
      </c>
      <c r="J4206" s="8" t="str">
        <f t="shared" si="65"/>
        <v>Site</v>
      </c>
      <c r="K4206" s="12">
        <v>3150000</v>
      </c>
    </row>
    <row r="4207" spans="1:11" x14ac:dyDescent="0.2">
      <c r="A4207" s="10" t="s">
        <v>267</v>
      </c>
      <c r="B4207" s="10" t="s">
        <v>268</v>
      </c>
      <c r="C4207" s="11">
        <v>77625</v>
      </c>
      <c r="D4207" s="10" t="s">
        <v>358</v>
      </c>
      <c r="E4207" s="10" t="s">
        <v>46</v>
      </c>
      <c r="F4207" s="10" t="s">
        <v>28</v>
      </c>
      <c r="G4207" s="11">
        <v>2.82</v>
      </c>
      <c r="H4207" s="10" t="s">
        <v>197</v>
      </c>
      <c r="I4207" s="5" t="s">
        <v>2486</v>
      </c>
      <c r="J4207" s="8" t="str">
        <f t="shared" si="65"/>
        <v>Site</v>
      </c>
      <c r="K4207" s="12">
        <v>1234014.6399999999</v>
      </c>
    </row>
    <row r="4208" spans="1:11" x14ac:dyDescent="0.2">
      <c r="A4208" s="10" t="s">
        <v>196</v>
      </c>
      <c r="B4208" s="10" t="s">
        <v>199</v>
      </c>
      <c r="C4208" s="11">
        <v>65215</v>
      </c>
      <c r="D4208" s="10" t="s">
        <v>250</v>
      </c>
      <c r="E4208" s="10" t="s">
        <v>137</v>
      </c>
      <c r="F4208" s="10" t="s">
        <v>195</v>
      </c>
      <c r="G4208" s="11">
        <v>2.71</v>
      </c>
      <c r="H4208" s="10" t="s">
        <v>197</v>
      </c>
      <c r="I4208" s="5" t="s">
        <v>2356</v>
      </c>
      <c r="J4208" s="8" t="str">
        <f t="shared" si="65"/>
        <v>Site</v>
      </c>
      <c r="K4208" s="12">
        <v>5910794</v>
      </c>
    </row>
    <row r="4209" spans="1:11" x14ac:dyDescent="0.2">
      <c r="A4209" s="10" t="s">
        <v>2017</v>
      </c>
      <c r="B4209" s="10" t="s">
        <v>1325</v>
      </c>
      <c r="C4209" s="11">
        <v>14469</v>
      </c>
      <c r="D4209" s="10" t="s">
        <v>2027</v>
      </c>
      <c r="E4209" s="10" t="s">
        <v>154</v>
      </c>
      <c r="F4209" s="10" t="s">
        <v>195</v>
      </c>
      <c r="G4209" s="11">
        <v>2.5</v>
      </c>
      <c r="H4209" s="10" t="s">
        <v>197</v>
      </c>
      <c r="I4209" s="5" t="s">
        <v>6599</v>
      </c>
      <c r="J4209" s="8" t="str">
        <f t="shared" si="65"/>
        <v>Site</v>
      </c>
      <c r="K4209" s="12">
        <v>1196583.5044999998</v>
      </c>
    </row>
    <row r="4210" spans="1:11" x14ac:dyDescent="0.2">
      <c r="A4210" s="10" t="s">
        <v>1372</v>
      </c>
      <c r="B4210" s="10" t="s">
        <v>1373</v>
      </c>
      <c r="C4210" s="11">
        <v>86976</v>
      </c>
      <c r="D4210" s="10" t="s">
        <v>1374</v>
      </c>
      <c r="E4210" s="10" t="s">
        <v>116</v>
      </c>
      <c r="F4210" s="10" t="s">
        <v>28</v>
      </c>
      <c r="G4210" s="11">
        <v>2.4700000000000002</v>
      </c>
      <c r="H4210" s="10" t="s">
        <v>197</v>
      </c>
      <c r="I4210" s="5" t="s">
        <v>5558</v>
      </c>
      <c r="J4210" s="8" t="str">
        <f t="shared" si="65"/>
        <v>Site</v>
      </c>
      <c r="K4210" s="12">
        <v>2379259.7800000003</v>
      </c>
    </row>
    <row r="4211" spans="1:11" x14ac:dyDescent="0.2">
      <c r="A4211" s="10" t="s">
        <v>196</v>
      </c>
      <c r="B4211" s="10" t="s">
        <v>199</v>
      </c>
      <c r="C4211" s="11">
        <v>65124</v>
      </c>
      <c r="D4211" s="10" t="s">
        <v>234</v>
      </c>
      <c r="E4211" s="10" t="s">
        <v>94</v>
      </c>
      <c r="F4211" s="10" t="s">
        <v>195</v>
      </c>
      <c r="G4211" s="11">
        <v>2.4500000000000002</v>
      </c>
      <c r="H4211" s="10" t="s">
        <v>197</v>
      </c>
      <c r="I4211" s="5" t="s">
        <v>2340</v>
      </c>
      <c r="J4211" s="8" t="str">
        <f t="shared" si="65"/>
        <v>Site</v>
      </c>
      <c r="K4211" s="12">
        <v>1630000</v>
      </c>
    </row>
    <row r="4212" spans="1:11" x14ac:dyDescent="0.2">
      <c r="A4212" s="10" t="s">
        <v>267</v>
      </c>
      <c r="B4212" s="10" t="s">
        <v>268</v>
      </c>
      <c r="C4212" s="11">
        <v>36663</v>
      </c>
      <c r="D4212" s="10" t="s">
        <v>283</v>
      </c>
      <c r="E4212" s="10" t="s">
        <v>94</v>
      </c>
      <c r="F4212" s="10" t="s">
        <v>28</v>
      </c>
      <c r="G4212" s="11">
        <v>2.42</v>
      </c>
      <c r="H4212" s="10" t="s">
        <v>197</v>
      </c>
      <c r="I4212" s="5" t="s">
        <v>2389</v>
      </c>
      <c r="J4212" s="8" t="str">
        <f t="shared" si="65"/>
        <v>Site</v>
      </c>
      <c r="K4212" s="12">
        <v>1201737.6099999999</v>
      </c>
    </row>
    <row r="4213" spans="1:11" x14ac:dyDescent="0.2">
      <c r="A4213" s="10" t="s">
        <v>196</v>
      </c>
      <c r="B4213" s="10" t="s">
        <v>199</v>
      </c>
      <c r="C4213" s="11">
        <v>65070</v>
      </c>
      <c r="D4213" s="10" t="s">
        <v>213</v>
      </c>
      <c r="E4213" s="10" t="s">
        <v>94</v>
      </c>
      <c r="F4213" s="10" t="s">
        <v>195</v>
      </c>
      <c r="G4213" s="11">
        <v>2.2999999999999998</v>
      </c>
      <c r="H4213" s="10" t="s">
        <v>197</v>
      </c>
      <c r="I4213" s="5" t="s">
        <v>2319</v>
      </c>
      <c r="J4213" s="8" t="str">
        <f t="shared" si="65"/>
        <v>Site</v>
      </c>
      <c r="K4213" s="12">
        <v>2000000</v>
      </c>
    </row>
    <row r="4214" spans="1:11" x14ac:dyDescent="0.2">
      <c r="A4214" s="10" t="s">
        <v>267</v>
      </c>
      <c r="B4214" s="10" t="s">
        <v>383</v>
      </c>
      <c r="C4214" s="11">
        <v>14116</v>
      </c>
      <c r="D4214" s="10" t="s">
        <v>407</v>
      </c>
      <c r="E4214" s="10" t="s">
        <v>72</v>
      </c>
      <c r="F4214" s="10" t="s">
        <v>28</v>
      </c>
      <c r="G4214" s="11">
        <v>2.2599999999999998</v>
      </c>
      <c r="H4214" s="10" t="s">
        <v>197</v>
      </c>
      <c r="I4214" s="5" t="s">
        <v>2541</v>
      </c>
      <c r="J4214" s="8" t="str">
        <f t="shared" si="65"/>
        <v>Site</v>
      </c>
      <c r="K4214" s="12">
        <v>489999.89</v>
      </c>
    </row>
    <row r="4215" spans="1:11" x14ac:dyDescent="0.2">
      <c r="A4215" s="10" t="s">
        <v>196</v>
      </c>
      <c r="B4215" s="10" t="s">
        <v>199</v>
      </c>
      <c r="C4215" s="11">
        <v>65122</v>
      </c>
      <c r="D4215" s="10" t="s">
        <v>232</v>
      </c>
      <c r="E4215" s="10" t="s">
        <v>94</v>
      </c>
      <c r="F4215" s="10" t="s">
        <v>195</v>
      </c>
      <c r="G4215" s="11">
        <v>2.2400000000000002</v>
      </c>
      <c r="H4215" s="10" t="s">
        <v>197</v>
      </c>
      <c r="I4215" s="5" t="s">
        <v>2338</v>
      </c>
      <c r="J4215" s="8" t="str">
        <f t="shared" si="65"/>
        <v>Site</v>
      </c>
      <c r="K4215" s="12">
        <v>1785000</v>
      </c>
    </row>
    <row r="4216" spans="1:11" x14ac:dyDescent="0.2">
      <c r="A4216" s="10" t="s">
        <v>196</v>
      </c>
      <c r="B4216" s="10" t="s">
        <v>199</v>
      </c>
      <c r="C4216" s="11">
        <v>65092</v>
      </c>
      <c r="D4216" s="10" t="s">
        <v>226</v>
      </c>
      <c r="E4216" s="10" t="s">
        <v>94</v>
      </c>
      <c r="F4216" s="10" t="s">
        <v>195</v>
      </c>
      <c r="G4216" s="11">
        <v>2.16</v>
      </c>
      <c r="H4216" s="10" t="s">
        <v>197</v>
      </c>
      <c r="I4216" s="5" t="s">
        <v>2332</v>
      </c>
      <c r="J4216" s="8" t="str">
        <f t="shared" si="65"/>
        <v>Site</v>
      </c>
      <c r="K4216" s="12">
        <v>5250000</v>
      </c>
    </row>
    <row r="4217" spans="1:11" x14ac:dyDescent="0.2">
      <c r="A4217" s="10" t="s">
        <v>267</v>
      </c>
      <c r="B4217" s="10" t="s">
        <v>268</v>
      </c>
      <c r="C4217" s="11">
        <v>85385</v>
      </c>
      <c r="D4217" s="10" t="s">
        <v>374</v>
      </c>
      <c r="E4217" s="10" t="s">
        <v>94</v>
      </c>
      <c r="F4217" s="10" t="s">
        <v>28</v>
      </c>
      <c r="G4217" s="11">
        <v>2.0299999999999998</v>
      </c>
      <c r="H4217" s="10" t="s">
        <v>197</v>
      </c>
      <c r="I4217" s="5" t="s">
        <v>2509</v>
      </c>
      <c r="J4217" s="8" t="str">
        <f t="shared" si="65"/>
        <v>Site</v>
      </c>
      <c r="K4217" s="12">
        <v>1201737.6099999999</v>
      </c>
    </row>
    <row r="4218" spans="1:11" x14ac:dyDescent="0.2">
      <c r="A4218" s="10" t="s">
        <v>267</v>
      </c>
      <c r="B4218" s="10" t="s">
        <v>268</v>
      </c>
      <c r="C4218" s="11">
        <v>70277</v>
      </c>
      <c r="D4218" s="10" t="s">
        <v>317</v>
      </c>
      <c r="E4218" s="10" t="s">
        <v>116</v>
      </c>
      <c r="F4218" s="10" t="s">
        <v>28</v>
      </c>
      <c r="G4218" s="11">
        <v>2.02</v>
      </c>
      <c r="H4218" s="10" t="s">
        <v>197</v>
      </c>
      <c r="I4218" s="5" t="s">
        <v>2431</v>
      </c>
      <c r="J4218" s="8" t="str">
        <f t="shared" si="65"/>
        <v>Site</v>
      </c>
      <c r="K4218" s="12">
        <v>1885668.96</v>
      </c>
    </row>
    <row r="4219" spans="1:11" x14ac:dyDescent="0.2">
      <c r="A4219" s="10" t="s">
        <v>2097</v>
      </c>
      <c r="B4219" s="10" t="s">
        <v>2098</v>
      </c>
      <c r="C4219" s="11">
        <v>75972</v>
      </c>
      <c r="D4219" s="10" t="s">
        <v>2113</v>
      </c>
      <c r="E4219" s="10" t="s">
        <v>189</v>
      </c>
      <c r="F4219" s="10" t="s">
        <v>28</v>
      </c>
      <c r="G4219" s="11">
        <v>2</v>
      </c>
      <c r="H4219" s="10" t="s">
        <v>197</v>
      </c>
      <c r="I4219" s="5" t="s">
        <v>6685</v>
      </c>
      <c r="J4219" s="8" t="str">
        <f t="shared" si="65"/>
        <v>Site</v>
      </c>
      <c r="K4219" s="12">
        <v>3902143</v>
      </c>
    </row>
    <row r="4220" spans="1:11" x14ac:dyDescent="0.2">
      <c r="A4220" s="10" t="s">
        <v>2097</v>
      </c>
      <c r="B4220" s="10" t="s">
        <v>2098</v>
      </c>
      <c r="C4220" s="11">
        <v>75985</v>
      </c>
      <c r="D4220" s="10" t="s">
        <v>2118</v>
      </c>
      <c r="E4220" s="10" t="s">
        <v>116</v>
      </c>
      <c r="F4220" s="10" t="s">
        <v>28</v>
      </c>
      <c r="G4220" s="11">
        <v>2</v>
      </c>
      <c r="H4220" s="10" t="s">
        <v>197</v>
      </c>
      <c r="I4220" s="5" t="s">
        <v>6690</v>
      </c>
      <c r="J4220" s="8" t="str">
        <f t="shared" si="65"/>
        <v>Site</v>
      </c>
      <c r="K4220" s="12">
        <v>3912193</v>
      </c>
    </row>
    <row r="4221" spans="1:11" x14ac:dyDescent="0.2">
      <c r="A4221" s="10" t="s">
        <v>2097</v>
      </c>
      <c r="B4221" s="10" t="s">
        <v>2098</v>
      </c>
      <c r="C4221" s="11">
        <v>76140</v>
      </c>
      <c r="D4221" s="10" t="s">
        <v>2149</v>
      </c>
      <c r="E4221" s="10" t="s">
        <v>189</v>
      </c>
      <c r="F4221" s="10" t="s">
        <v>28</v>
      </c>
      <c r="G4221" s="11">
        <v>2</v>
      </c>
      <c r="H4221" s="10" t="s">
        <v>197</v>
      </c>
      <c r="I4221" s="5" t="s">
        <v>6721</v>
      </c>
      <c r="J4221" s="8" t="str">
        <f t="shared" si="65"/>
        <v>Site</v>
      </c>
      <c r="K4221" s="12">
        <v>3840163</v>
      </c>
    </row>
    <row r="4222" spans="1:11" x14ac:dyDescent="0.2">
      <c r="A4222" s="10" t="s">
        <v>267</v>
      </c>
      <c r="B4222" s="10" t="s">
        <v>383</v>
      </c>
      <c r="C4222" s="11">
        <v>30804</v>
      </c>
      <c r="D4222" s="10" t="s">
        <v>471</v>
      </c>
      <c r="E4222" s="10" t="s">
        <v>46</v>
      </c>
      <c r="F4222" s="10" t="s">
        <v>28</v>
      </c>
      <c r="G4222" s="11">
        <v>1.98</v>
      </c>
      <c r="H4222" s="10" t="s">
        <v>198</v>
      </c>
      <c r="I4222" s="5" t="s">
        <v>2612</v>
      </c>
      <c r="J4222" s="8" t="str">
        <f t="shared" si="65"/>
        <v>Site</v>
      </c>
      <c r="K4222" s="12">
        <v>490000.01</v>
      </c>
    </row>
    <row r="4223" spans="1:11" x14ac:dyDescent="0.2">
      <c r="A4223" s="10" t="s">
        <v>267</v>
      </c>
      <c r="B4223" s="10" t="s">
        <v>383</v>
      </c>
      <c r="C4223" s="11">
        <v>31098</v>
      </c>
      <c r="D4223" s="10" t="s">
        <v>478</v>
      </c>
      <c r="E4223" s="10" t="s">
        <v>146</v>
      </c>
      <c r="F4223" s="10" t="s">
        <v>28</v>
      </c>
      <c r="G4223" s="11">
        <v>1.97</v>
      </c>
      <c r="H4223" s="10" t="s">
        <v>198</v>
      </c>
      <c r="I4223" s="5" t="s">
        <v>2646</v>
      </c>
      <c r="J4223" s="8" t="str">
        <f t="shared" si="65"/>
        <v>Site</v>
      </c>
      <c r="K4223" s="12">
        <v>509484.39</v>
      </c>
    </row>
    <row r="4224" spans="1:11" x14ac:dyDescent="0.2">
      <c r="A4224" s="10" t="s">
        <v>196</v>
      </c>
      <c r="B4224" s="10" t="s">
        <v>199</v>
      </c>
      <c r="C4224" s="11">
        <v>65086</v>
      </c>
      <c r="D4224" s="10" t="s">
        <v>221</v>
      </c>
      <c r="E4224" s="10" t="s">
        <v>94</v>
      </c>
      <c r="F4224" s="10" t="s">
        <v>195</v>
      </c>
      <c r="G4224" s="11">
        <v>1.95</v>
      </c>
      <c r="H4224" s="10" t="s">
        <v>197</v>
      </c>
      <c r="I4224" s="5" t="s">
        <v>2327</v>
      </c>
      <c r="J4224" s="8" t="str">
        <f t="shared" si="65"/>
        <v>Site</v>
      </c>
      <c r="K4224" s="12">
        <v>4601099.32</v>
      </c>
    </row>
    <row r="4225" spans="1:11" x14ac:dyDescent="0.2">
      <c r="A4225" s="10" t="s">
        <v>267</v>
      </c>
      <c r="B4225" s="10" t="s">
        <v>383</v>
      </c>
      <c r="C4225" s="11">
        <v>86030</v>
      </c>
      <c r="D4225" s="10" t="s">
        <v>984</v>
      </c>
      <c r="E4225" s="10" t="s">
        <v>72</v>
      </c>
      <c r="F4225" s="10" t="s">
        <v>28</v>
      </c>
      <c r="G4225" s="11">
        <v>1.87</v>
      </c>
      <c r="H4225" s="10" t="s">
        <v>197</v>
      </c>
      <c r="I4225" s="5" t="s">
        <v>5046</v>
      </c>
      <c r="J4225" s="8" t="str">
        <f t="shared" si="65"/>
        <v>Site</v>
      </c>
      <c r="K4225" s="12">
        <v>509985.11000000004</v>
      </c>
    </row>
    <row r="4226" spans="1:11" x14ac:dyDescent="0.2">
      <c r="A4226" s="10" t="s">
        <v>267</v>
      </c>
      <c r="B4226" s="10" t="s">
        <v>383</v>
      </c>
      <c r="C4226" s="11">
        <v>30807</v>
      </c>
      <c r="D4226" s="10" t="s">
        <v>474</v>
      </c>
      <c r="E4226" s="10" t="s">
        <v>46</v>
      </c>
      <c r="F4226" s="10" t="s">
        <v>28</v>
      </c>
      <c r="G4226" s="11">
        <v>1.79</v>
      </c>
      <c r="H4226" s="10" t="s">
        <v>198</v>
      </c>
      <c r="I4226" s="5" t="s">
        <v>2614</v>
      </c>
      <c r="J4226" s="8" t="str">
        <f t="shared" si="65"/>
        <v>Site</v>
      </c>
      <c r="K4226" s="12">
        <v>489999.99</v>
      </c>
    </row>
    <row r="4227" spans="1:11" x14ac:dyDescent="0.2">
      <c r="A4227" s="10" t="s">
        <v>196</v>
      </c>
      <c r="B4227" s="10" t="s">
        <v>199</v>
      </c>
      <c r="C4227" s="11">
        <v>65123</v>
      </c>
      <c r="D4227" s="10" t="s">
        <v>233</v>
      </c>
      <c r="E4227" s="10" t="s">
        <v>94</v>
      </c>
      <c r="F4227" s="10" t="s">
        <v>195</v>
      </c>
      <c r="G4227" s="11">
        <v>1.78</v>
      </c>
      <c r="H4227" s="10" t="s">
        <v>197</v>
      </c>
      <c r="I4227" s="5" t="s">
        <v>2339</v>
      </c>
      <c r="J4227" s="8" t="str">
        <f t="shared" si="65"/>
        <v>Site</v>
      </c>
      <c r="K4227" s="12">
        <v>3200000</v>
      </c>
    </row>
    <row r="4228" spans="1:11" x14ac:dyDescent="0.2">
      <c r="A4228" s="10" t="s">
        <v>267</v>
      </c>
      <c r="B4228" s="10" t="s">
        <v>268</v>
      </c>
      <c r="C4228" s="11">
        <v>78062</v>
      </c>
      <c r="D4228" s="10" t="s">
        <v>369</v>
      </c>
      <c r="E4228" s="10" t="s">
        <v>27</v>
      </c>
      <c r="F4228" s="10" t="s">
        <v>28</v>
      </c>
      <c r="G4228" s="11">
        <v>1.76</v>
      </c>
      <c r="H4228" s="10" t="s">
        <v>197</v>
      </c>
      <c r="I4228" s="5" t="s">
        <v>2500</v>
      </c>
      <c r="J4228" s="8" t="str">
        <f t="shared" si="65"/>
        <v>Site</v>
      </c>
      <c r="K4228" s="12">
        <v>1951071.95</v>
      </c>
    </row>
    <row r="4229" spans="1:11" x14ac:dyDescent="0.2">
      <c r="A4229" s="10" t="s">
        <v>196</v>
      </c>
      <c r="B4229" s="10" t="s">
        <v>199</v>
      </c>
      <c r="C4229" s="11">
        <v>65127</v>
      </c>
      <c r="D4229" s="10" t="s">
        <v>235</v>
      </c>
      <c r="E4229" s="10" t="s">
        <v>94</v>
      </c>
      <c r="F4229" s="10" t="s">
        <v>195</v>
      </c>
      <c r="G4229" s="11">
        <v>1.66</v>
      </c>
      <c r="H4229" s="10" t="s">
        <v>197</v>
      </c>
      <c r="I4229" s="5" t="s">
        <v>2341</v>
      </c>
      <c r="J4229" s="8" t="str">
        <f t="shared" ref="J4229:J4292" si="66">HYPERLINK(I4229,"Site")</f>
        <v>Site</v>
      </c>
      <c r="K4229" s="12">
        <v>1320000</v>
      </c>
    </row>
    <row r="4230" spans="1:11" x14ac:dyDescent="0.2">
      <c r="A4230" s="10" t="s">
        <v>2017</v>
      </c>
      <c r="B4230" s="10" t="s">
        <v>2062</v>
      </c>
      <c r="C4230" s="11">
        <v>29337</v>
      </c>
      <c r="D4230" s="10" t="s">
        <v>2066</v>
      </c>
      <c r="E4230" s="10" t="s">
        <v>94</v>
      </c>
      <c r="F4230" s="10" t="s">
        <v>28</v>
      </c>
      <c r="G4230" s="11">
        <v>1.63</v>
      </c>
      <c r="H4230" s="10" t="s">
        <v>197</v>
      </c>
      <c r="I4230" s="5" t="s">
        <v>6640</v>
      </c>
      <c r="J4230" s="8" t="str">
        <f t="shared" si="66"/>
        <v>Site</v>
      </c>
      <c r="K4230" s="12">
        <v>2295551.87</v>
      </c>
    </row>
    <row r="4231" spans="1:11" x14ac:dyDescent="0.2">
      <c r="A4231" s="10" t="s">
        <v>267</v>
      </c>
      <c r="B4231" s="10" t="s">
        <v>383</v>
      </c>
      <c r="C4231" s="11">
        <v>46460</v>
      </c>
      <c r="D4231" s="10" t="s">
        <v>835</v>
      </c>
      <c r="E4231" s="10" t="s">
        <v>116</v>
      </c>
      <c r="F4231" s="10" t="s">
        <v>28</v>
      </c>
      <c r="G4231" s="11">
        <v>1.58</v>
      </c>
      <c r="H4231" s="10" t="s">
        <v>198</v>
      </c>
      <c r="I4231" s="5" t="s">
        <v>3275</v>
      </c>
      <c r="J4231" s="8" t="str">
        <f t="shared" si="66"/>
        <v>Site</v>
      </c>
      <c r="K4231" s="12">
        <v>509789.8</v>
      </c>
    </row>
    <row r="4232" spans="1:11" x14ac:dyDescent="0.2">
      <c r="A4232" s="10" t="s">
        <v>1372</v>
      </c>
      <c r="B4232" s="10" t="s">
        <v>1373</v>
      </c>
      <c r="C4232" s="11">
        <v>86996</v>
      </c>
      <c r="D4232" s="10" t="s">
        <v>1374</v>
      </c>
      <c r="E4232" s="10" t="s">
        <v>116</v>
      </c>
      <c r="F4232" s="10" t="s">
        <v>28</v>
      </c>
      <c r="G4232" s="11">
        <v>1.56</v>
      </c>
      <c r="H4232" s="10" t="s">
        <v>197</v>
      </c>
      <c r="I4232" s="5" t="s">
        <v>5561</v>
      </c>
      <c r="J4232" s="8" t="str">
        <f t="shared" si="66"/>
        <v>Site</v>
      </c>
      <c r="K4232" s="12">
        <v>3564220</v>
      </c>
    </row>
    <row r="4233" spans="1:11" x14ac:dyDescent="0.2">
      <c r="A4233" s="10" t="s">
        <v>1372</v>
      </c>
      <c r="B4233" s="10" t="s">
        <v>1373</v>
      </c>
      <c r="C4233" s="11">
        <v>19940</v>
      </c>
      <c r="D4233" s="10" t="s">
        <v>1377</v>
      </c>
      <c r="E4233" s="10" t="s">
        <v>137</v>
      </c>
      <c r="F4233" s="10" t="s">
        <v>28</v>
      </c>
      <c r="G4233" s="11">
        <v>1.5</v>
      </c>
      <c r="H4233" s="10" t="s">
        <v>197</v>
      </c>
      <c r="I4233" s="5" t="s">
        <v>5450</v>
      </c>
      <c r="J4233" s="8" t="str">
        <f t="shared" si="66"/>
        <v>Site</v>
      </c>
      <c r="K4233" s="12">
        <v>3500000</v>
      </c>
    </row>
    <row r="4234" spans="1:11" x14ac:dyDescent="0.2">
      <c r="A4234" s="10" t="s">
        <v>267</v>
      </c>
      <c r="B4234" s="10" t="s">
        <v>383</v>
      </c>
      <c r="C4234" s="11">
        <v>86648</v>
      </c>
      <c r="D4234" s="10" t="s">
        <v>998</v>
      </c>
      <c r="E4234" s="10" t="s">
        <v>164</v>
      </c>
      <c r="F4234" s="10" t="s">
        <v>28</v>
      </c>
      <c r="G4234" s="11">
        <v>1.49</v>
      </c>
      <c r="H4234" s="10" t="s">
        <v>197</v>
      </c>
      <c r="I4234" s="5" t="s">
        <v>5243</v>
      </c>
      <c r="J4234" s="8" t="str">
        <f t="shared" si="66"/>
        <v>Site</v>
      </c>
      <c r="K4234" s="12">
        <v>172003.53</v>
      </c>
    </row>
    <row r="4235" spans="1:11" x14ac:dyDescent="0.2">
      <c r="A4235" s="10" t="s">
        <v>267</v>
      </c>
      <c r="B4235" s="10" t="s">
        <v>383</v>
      </c>
      <c r="C4235" s="11">
        <v>14038</v>
      </c>
      <c r="D4235" s="10" t="s">
        <v>409</v>
      </c>
      <c r="E4235" s="10" t="s">
        <v>154</v>
      </c>
      <c r="F4235" s="10" t="s">
        <v>28</v>
      </c>
      <c r="G4235" s="11">
        <v>1.43</v>
      </c>
      <c r="H4235" s="10" t="s">
        <v>197</v>
      </c>
      <c r="I4235" s="5" t="s">
        <v>2543</v>
      </c>
      <c r="J4235" s="8" t="str">
        <f t="shared" si="66"/>
        <v>Site</v>
      </c>
      <c r="K4235" s="12">
        <v>489454.78</v>
      </c>
    </row>
    <row r="4236" spans="1:11" x14ac:dyDescent="0.2">
      <c r="A4236" s="10" t="s">
        <v>267</v>
      </c>
      <c r="B4236" s="10" t="s">
        <v>383</v>
      </c>
      <c r="C4236" s="11">
        <v>71833</v>
      </c>
      <c r="D4236" s="10" t="s">
        <v>990</v>
      </c>
      <c r="E4236" s="10" t="s">
        <v>72</v>
      </c>
      <c r="F4236" s="10" t="s">
        <v>28</v>
      </c>
      <c r="G4236" s="11">
        <v>1.43</v>
      </c>
      <c r="H4236" s="10" t="s">
        <v>197</v>
      </c>
      <c r="I4236" s="5" t="s">
        <v>3791</v>
      </c>
      <c r="J4236" s="8" t="str">
        <f t="shared" si="66"/>
        <v>Site</v>
      </c>
      <c r="K4236" s="12">
        <v>509882.80000000005</v>
      </c>
    </row>
    <row r="4237" spans="1:11" x14ac:dyDescent="0.2">
      <c r="A4237" s="10" t="s">
        <v>1372</v>
      </c>
      <c r="B4237" s="10" t="s">
        <v>1373</v>
      </c>
      <c r="C4237" s="11">
        <v>17477</v>
      </c>
      <c r="D4237" s="10" t="s">
        <v>1377</v>
      </c>
      <c r="E4237" s="10" t="s">
        <v>65</v>
      </c>
      <c r="F4237" s="10" t="s">
        <v>28</v>
      </c>
      <c r="G4237" s="11">
        <v>1.37</v>
      </c>
      <c r="H4237" s="10" t="s">
        <v>197</v>
      </c>
      <c r="I4237" s="5" t="s">
        <v>5430</v>
      </c>
      <c r="J4237" s="8" t="str">
        <f t="shared" si="66"/>
        <v>Site</v>
      </c>
      <c r="K4237" s="12">
        <v>3014461.64</v>
      </c>
    </row>
    <row r="4238" spans="1:11" x14ac:dyDescent="0.2">
      <c r="A4238" s="10" t="s">
        <v>196</v>
      </c>
      <c r="B4238" s="10" t="s">
        <v>199</v>
      </c>
      <c r="C4238" s="11">
        <v>65136</v>
      </c>
      <c r="D4238" s="10" t="s">
        <v>237</v>
      </c>
      <c r="E4238" s="10" t="s">
        <v>94</v>
      </c>
      <c r="F4238" s="10" t="s">
        <v>195</v>
      </c>
      <c r="G4238" s="11">
        <v>1.27</v>
      </c>
      <c r="H4238" s="10" t="s">
        <v>197</v>
      </c>
      <c r="I4238" s="5" t="s">
        <v>2343</v>
      </c>
      <c r="J4238" s="8" t="str">
        <f t="shared" si="66"/>
        <v>Site</v>
      </c>
      <c r="K4238" s="12">
        <v>2272000</v>
      </c>
    </row>
    <row r="4239" spans="1:11" x14ac:dyDescent="0.2">
      <c r="A4239" s="10" t="s">
        <v>267</v>
      </c>
      <c r="B4239" s="10" t="s">
        <v>268</v>
      </c>
      <c r="C4239" s="11">
        <v>77973</v>
      </c>
      <c r="D4239" s="10" t="s">
        <v>368</v>
      </c>
      <c r="E4239" s="10" t="s">
        <v>189</v>
      </c>
      <c r="F4239" s="10" t="s">
        <v>28</v>
      </c>
      <c r="G4239" s="11">
        <v>1.23</v>
      </c>
      <c r="H4239" s="10" t="s">
        <v>197</v>
      </c>
      <c r="I4239" s="5" t="s">
        <v>2498</v>
      </c>
      <c r="J4239" s="8" t="str">
        <f t="shared" si="66"/>
        <v>Site</v>
      </c>
      <c r="K4239" s="12">
        <v>1979860.84</v>
      </c>
    </row>
    <row r="4240" spans="1:11" x14ac:dyDescent="0.2">
      <c r="A4240" s="10" t="s">
        <v>267</v>
      </c>
      <c r="B4240" s="10" t="s">
        <v>383</v>
      </c>
      <c r="C4240" s="11">
        <v>38191</v>
      </c>
      <c r="D4240" s="10" t="s">
        <v>654</v>
      </c>
      <c r="E4240" s="10" t="s">
        <v>164</v>
      </c>
      <c r="F4240" s="10" t="s">
        <v>28</v>
      </c>
      <c r="G4240" s="11">
        <v>1.2</v>
      </c>
      <c r="H4240" s="10" t="s">
        <v>198</v>
      </c>
      <c r="I4240" s="5" t="s">
        <v>2843</v>
      </c>
      <c r="J4240" s="8" t="str">
        <f t="shared" si="66"/>
        <v>Site</v>
      </c>
      <c r="K4240" s="12">
        <v>489622.49</v>
      </c>
    </row>
    <row r="4241" spans="1:11" x14ac:dyDescent="0.2">
      <c r="A4241" s="10" t="s">
        <v>267</v>
      </c>
      <c r="B4241" s="10" t="s">
        <v>383</v>
      </c>
      <c r="C4241" s="11">
        <v>72144</v>
      </c>
      <c r="D4241" s="10" t="s">
        <v>990</v>
      </c>
      <c r="E4241" s="10" t="s">
        <v>46</v>
      </c>
      <c r="F4241" s="10" t="s">
        <v>28</v>
      </c>
      <c r="G4241" s="11">
        <v>1.17</v>
      </c>
      <c r="H4241" s="10" t="s">
        <v>197</v>
      </c>
      <c r="I4241" s="5" t="s">
        <v>4576</v>
      </c>
      <c r="J4241" s="8" t="str">
        <f t="shared" si="66"/>
        <v>Site</v>
      </c>
      <c r="K4241" s="12">
        <v>508708.76</v>
      </c>
    </row>
    <row r="4242" spans="1:11" ht="14.25" customHeight="1" x14ac:dyDescent="0.2">
      <c r="A4242" s="10" t="s">
        <v>267</v>
      </c>
      <c r="B4242" s="10" t="s">
        <v>383</v>
      </c>
      <c r="C4242" s="11">
        <v>71365</v>
      </c>
      <c r="D4242" s="10" t="s">
        <v>1174</v>
      </c>
      <c r="E4242" s="10" t="s">
        <v>137</v>
      </c>
      <c r="F4242" s="10" t="s">
        <v>28</v>
      </c>
      <c r="G4242" s="11">
        <v>1.1100000000000001</v>
      </c>
      <c r="H4242" s="10" t="s">
        <v>197</v>
      </c>
      <c r="I4242" s="5" t="s">
        <v>4408</v>
      </c>
      <c r="J4242" s="8" t="str">
        <f t="shared" si="66"/>
        <v>Site</v>
      </c>
      <c r="K4242" s="12">
        <v>509921.57</v>
      </c>
    </row>
    <row r="4243" spans="1:11" x14ac:dyDescent="0.2">
      <c r="A4243" s="10" t="s">
        <v>1372</v>
      </c>
      <c r="B4243" s="10" t="s">
        <v>1373</v>
      </c>
      <c r="C4243" s="11">
        <v>17478</v>
      </c>
      <c r="D4243" s="10" t="s">
        <v>1377</v>
      </c>
      <c r="E4243" s="10" t="s">
        <v>65</v>
      </c>
      <c r="F4243" s="10" t="s">
        <v>28</v>
      </c>
      <c r="G4243" s="11">
        <v>1.08</v>
      </c>
      <c r="H4243" s="10" t="s">
        <v>197</v>
      </c>
      <c r="I4243" s="5" t="s">
        <v>5431</v>
      </c>
      <c r="J4243" s="8" t="str">
        <f t="shared" si="66"/>
        <v>Site</v>
      </c>
      <c r="K4243" s="12">
        <v>1978347</v>
      </c>
    </row>
    <row r="4244" spans="1:11" x14ac:dyDescent="0.2">
      <c r="A4244" s="10" t="s">
        <v>267</v>
      </c>
      <c r="B4244" s="10" t="s">
        <v>383</v>
      </c>
      <c r="C4244" s="11">
        <v>31120</v>
      </c>
      <c r="D4244" s="10" t="s">
        <v>520</v>
      </c>
      <c r="E4244" s="10" t="s">
        <v>164</v>
      </c>
      <c r="F4244" s="10" t="s">
        <v>28</v>
      </c>
      <c r="G4244" s="11">
        <v>1.07</v>
      </c>
      <c r="H4244" s="10" t="s">
        <v>198</v>
      </c>
      <c r="I4244" s="5" t="s">
        <v>2661</v>
      </c>
      <c r="J4244" s="8" t="str">
        <f t="shared" si="66"/>
        <v>Site</v>
      </c>
      <c r="K4244" s="12">
        <v>489622.49</v>
      </c>
    </row>
    <row r="4245" spans="1:11" x14ac:dyDescent="0.2">
      <c r="A4245" s="10" t="s">
        <v>267</v>
      </c>
      <c r="B4245" s="10" t="s">
        <v>383</v>
      </c>
      <c r="C4245" s="11">
        <v>38188</v>
      </c>
      <c r="D4245" s="10" t="s">
        <v>652</v>
      </c>
      <c r="E4245" s="10" t="s">
        <v>164</v>
      </c>
      <c r="F4245" s="10" t="s">
        <v>28</v>
      </c>
      <c r="G4245" s="11">
        <v>1.07</v>
      </c>
      <c r="H4245" s="10" t="s">
        <v>198</v>
      </c>
      <c r="I4245" s="5" t="s">
        <v>2841</v>
      </c>
      <c r="J4245" s="8" t="str">
        <f t="shared" si="66"/>
        <v>Site</v>
      </c>
      <c r="K4245" s="12">
        <v>489622.49</v>
      </c>
    </row>
    <row r="4246" spans="1:11" x14ac:dyDescent="0.2">
      <c r="A4246" s="10" t="s">
        <v>267</v>
      </c>
      <c r="B4246" s="10" t="s">
        <v>383</v>
      </c>
      <c r="C4246" s="11">
        <v>31130</v>
      </c>
      <c r="D4246" s="10" t="s">
        <v>528</v>
      </c>
      <c r="E4246" s="10" t="s">
        <v>164</v>
      </c>
      <c r="F4246" s="10" t="s">
        <v>28</v>
      </c>
      <c r="G4246" s="11">
        <v>1.06</v>
      </c>
      <c r="H4246" s="10" t="s">
        <v>198</v>
      </c>
      <c r="I4246" s="5" t="s">
        <v>2669</v>
      </c>
      <c r="J4246" s="8" t="str">
        <f t="shared" si="66"/>
        <v>Site</v>
      </c>
      <c r="K4246" s="12">
        <v>489622.49</v>
      </c>
    </row>
    <row r="4247" spans="1:11" x14ac:dyDescent="0.2">
      <c r="A4247" s="10" t="s">
        <v>267</v>
      </c>
      <c r="B4247" s="10" t="s">
        <v>383</v>
      </c>
      <c r="C4247" s="11">
        <v>31102</v>
      </c>
      <c r="D4247" s="10" t="s">
        <v>507</v>
      </c>
      <c r="E4247" s="10" t="s">
        <v>164</v>
      </c>
      <c r="F4247" s="10" t="s">
        <v>28</v>
      </c>
      <c r="G4247" s="11">
        <v>1.04</v>
      </c>
      <c r="H4247" s="10" t="s">
        <v>198</v>
      </c>
      <c r="I4247" s="5" t="s">
        <v>2648</v>
      </c>
      <c r="J4247" s="8" t="str">
        <f t="shared" si="66"/>
        <v>Site</v>
      </c>
      <c r="K4247" s="12">
        <v>489622.49</v>
      </c>
    </row>
    <row r="4248" spans="1:11" x14ac:dyDescent="0.2">
      <c r="A4248" s="10" t="s">
        <v>267</v>
      </c>
      <c r="B4248" s="10" t="s">
        <v>383</v>
      </c>
      <c r="C4248" s="11">
        <v>37607</v>
      </c>
      <c r="D4248" s="10" t="s">
        <v>608</v>
      </c>
      <c r="E4248" s="10" t="s">
        <v>116</v>
      </c>
      <c r="F4248" s="10" t="s">
        <v>28</v>
      </c>
      <c r="G4248" s="11">
        <v>1.04</v>
      </c>
      <c r="H4248" s="10" t="s">
        <v>198</v>
      </c>
      <c r="I4248" s="5" t="s">
        <v>2756</v>
      </c>
      <c r="J4248" s="8" t="str">
        <f t="shared" si="66"/>
        <v>Site</v>
      </c>
      <c r="K4248" s="12">
        <v>182929.22</v>
      </c>
    </row>
    <row r="4249" spans="1:11" x14ac:dyDescent="0.2">
      <c r="A4249" s="10" t="s">
        <v>267</v>
      </c>
      <c r="B4249" s="10" t="s">
        <v>383</v>
      </c>
      <c r="C4249" s="11">
        <v>85812</v>
      </c>
      <c r="D4249" s="10" t="s">
        <v>1266</v>
      </c>
      <c r="E4249" s="10" t="s">
        <v>72</v>
      </c>
      <c r="F4249" s="10" t="s">
        <v>28</v>
      </c>
      <c r="G4249" s="11">
        <v>1.03</v>
      </c>
      <c r="H4249" s="10" t="s">
        <v>197</v>
      </c>
      <c r="I4249" s="5" t="s">
        <v>4982</v>
      </c>
      <c r="J4249" s="8" t="str">
        <f t="shared" si="66"/>
        <v>Site</v>
      </c>
      <c r="K4249" s="12">
        <v>509785.76</v>
      </c>
    </row>
    <row r="4250" spans="1:11" x14ac:dyDescent="0.2">
      <c r="A4250" s="10" t="s">
        <v>267</v>
      </c>
      <c r="B4250" s="10" t="s">
        <v>383</v>
      </c>
      <c r="C4250" s="11">
        <v>31129</v>
      </c>
      <c r="D4250" s="10" t="s">
        <v>527</v>
      </c>
      <c r="E4250" s="10" t="s">
        <v>164</v>
      </c>
      <c r="F4250" s="10" t="s">
        <v>28</v>
      </c>
      <c r="G4250" s="11">
        <v>1.02</v>
      </c>
      <c r="H4250" s="10" t="s">
        <v>198</v>
      </c>
      <c r="I4250" s="5" t="s">
        <v>2668</v>
      </c>
      <c r="J4250" s="8" t="str">
        <f t="shared" si="66"/>
        <v>Site</v>
      </c>
      <c r="K4250" s="12">
        <v>489622.49</v>
      </c>
    </row>
    <row r="4251" spans="1:11" x14ac:dyDescent="0.2">
      <c r="A4251" s="10" t="s">
        <v>2017</v>
      </c>
      <c r="B4251" s="10" t="s">
        <v>1373</v>
      </c>
      <c r="C4251" s="11">
        <v>44610</v>
      </c>
      <c r="D4251" s="10" t="s">
        <v>2055</v>
      </c>
      <c r="E4251" s="10" t="s">
        <v>46</v>
      </c>
      <c r="F4251" s="10" t="s">
        <v>28</v>
      </c>
      <c r="G4251" s="11">
        <v>1.02</v>
      </c>
      <c r="H4251" s="10" t="s">
        <v>197</v>
      </c>
      <c r="I4251" s="5" t="s">
        <v>6630</v>
      </c>
      <c r="J4251" s="8" t="str">
        <f t="shared" si="66"/>
        <v>Site</v>
      </c>
      <c r="K4251" s="12">
        <v>7164227.3839999996</v>
      </c>
    </row>
    <row r="4252" spans="1:11" x14ac:dyDescent="0.2">
      <c r="A4252" s="10" t="s">
        <v>267</v>
      </c>
      <c r="B4252" s="10" t="s">
        <v>268</v>
      </c>
      <c r="C4252" s="11">
        <v>77823</v>
      </c>
      <c r="D4252" s="10" t="s">
        <v>364</v>
      </c>
      <c r="E4252" s="10" t="s">
        <v>130</v>
      </c>
      <c r="F4252" s="10" t="s">
        <v>28</v>
      </c>
      <c r="G4252" s="11">
        <v>1</v>
      </c>
      <c r="H4252" s="10" t="s">
        <v>197</v>
      </c>
      <c r="I4252" s="5" t="s">
        <v>2493</v>
      </c>
      <c r="J4252" s="8" t="str">
        <f t="shared" si="66"/>
        <v>Site</v>
      </c>
      <c r="K4252" s="12">
        <v>1818475.62</v>
      </c>
    </row>
    <row r="4253" spans="1:11" x14ac:dyDescent="0.2">
      <c r="A4253" s="10" t="s">
        <v>267</v>
      </c>
      <c r="B4253" s="10" t="s">
        <v>383</v>
      </c>
      <c r="C4253" s="11">
        <v>31101</v>
      </c>
      <c r="D4253" s="10" t="s">
        <v>506</v>
      </c>
      <c r="E4253" s="10" t="s">
        <v>164</v>
      </c>
      <c r="F4253" s="10" t="s">
        <v>28</v>
      </c>
      <c r="G4253" s="11">
        <v>1</v>
      </c>
      <c r="H4253" s="10" t="s">
        <v>198</v>
      </c>
      <c r="I4253" s="5" t="s">
        <v>2647</v>
      </c>
      <c r="J4253" s="8" t="str">
        <f t="shared" si="66"/>
        <v>Site</v>
      </c>
      <c r="K4253" s="12">
        <v>489622.49</v>
      </c>
    </row>
    <row r="4254" spans="1:11" x14ac:dyDescent="0.2">
      <c r="A4254" s="10" t="s">
        <v>267</v>
      </c>
      <c r="B4254" s="10" t="s">
        <v>383</v>
      </c>
      <c r="C4254" s="11">
        <v>31132</v>
      </c>
      <c r="D4254" s="10" t="s">
        <v>530</v>
      </c>
      <c r="E4254" s="10" t="s">
        <v>164</v>
      </c>
      <c r="F4254" s="10" t="s">
        <v>28</v>
      </c>
      <c r="G4254" s="11">
        <v>1</v>
      </c>
      <c r="H4254" s="10" t="s">
        <v>198</v>
      </c>
      <c r="I4254" s="5" t="s">
        <v>2671</v>
      </c>
      <c r="J4254" s="8" t="str">
        <f t="shared" si="66"/>
        <v>Site</v>
      </c>
      <c r="K4254" s="12">
        <v>489622.49</v>
      </c>
    </row>
    <row r="4255" spans="1:11" x14ac:dyDescent="0.2">
      <c r="A4255" s="10" t="s">
        <v>267</v>
      </c>
      <c r="B4255" s="10" t="s">
        <v>383</v>
      </c>
      <c r="C4255" s="11">
        <v>71006</v>
      </c>
      <c r="D4255" s="10" t="s">
        <v>575</v>
      </c>
      <c r="E4255" s="10" t="s">
        <v>94</v>
      </c>
      <c r="F4255" s="10" t="s">
        <v>28</v>
      </c>
      <c r="G4255" s="11">
        <v>1</v>
      </c>
      <c r="H4255" s="10" t="s">
        <v>197</v>
      </c>
      <c r="I4255" s="5" t="s">
        <v>3651</v>
      </c>
      <c r="J4255" s="8" t="str">
        <f t="shared" si="66"/>
        <v>Site</v>
      </c>
      <c r="K4255" s="12">
        <v>244540.79999999999</v>
      </c>
    </row>
    <row r="4256" spans="1:11" x14ac:dyDescent="0.2">
      <c r="A4256" s="10" t="s">
        <v>1324</v>
      </c>
      <c r="B4256" s="10" t="s">
        <v>1331</v>
      </c>
      <c r="C4256" s="11">
        <v>91702</v>
      </c>
      <c r="D4256" s="10" t="s">
        <v>1340</v>
      </c>
      <c r="E4256" s="10" t="s">
        <v>27</v>
      </c>
      <c r="F4256" s="10" t="s">
        <v>28</v>
      </c>
      <c r="G4256" s="11">
        <v>1</v>
      </c>
      <c r="H4256" s="10" t="s">
        <v>198</v>
      </c>
      <c r="I4256" s="5" t="s">
        <v>5389</v>
      </c>
      <c r="J4256" s="8" t="str">
        <f t="shared" si="66"/>
        <v>Site</v>
      </c>
      <c r="K4256" s="12">
        <v>1492542.32</v>
      </c>
    </row>
    <row r="4257" spans="1:11" x14ac:dyDescent="0.2">
      <c r="A4257" s="10" t="s">
        <v>1324</v>
      </c>
      <c r="B4257" s="10" t="s">
        <v>1331</v>
      </c>
      <c r="C4257" s="11">
        <v>91705</v>
      </c>
      <c r="D4257" s="10" t="s">
        <v>1341</v>
      </c>
      <c r="E4257" s="10" t="s">
        <v>137</v>
      </c>
      <c r="F4257" s="10" t="s">
        <v>28</v>
      </c>
      <c r="G4257" s="11">
        <v>1</v>
      </c>
      <c r="H4257" s="10" t="s">
        <v>198</v>
      </c>
      <c r="I4257" s="5" t="s">
        <v>5390</v>
      </c>
      <c r="J4257" s="8" t="str">
        <f t="shared" si="66"/>
        <v>Site</v>
      </c>
      <c r="K4257" s="12">
        <v>5043960.4000000004</v>
      </c>
    </row>
    <row r="4258" spans="1:11" x14ac:dyDescent="0.2">
      <c r="A4258" s="10" t="s">
        <v>1372</v>
      </c>
      <c r="B4258" s="10" t="s">
        <v>1992</v>
      </c>
      <c r="C4258" s="11">
        <v>38738</v>
      </c>
      <c r="D4258" s="10" t="s">
        <v>1999</v>
      </c>
      <c r="E4258" s="10" t="s">
        <v>189</v>
      </c>
      <c r="F4258" s="10" t="s">
        <v>28</v>
      </c>
      <c r="G4258" s="11">
        <v>1</v>
      </c>
      <c r="H4258" s="10" t="s">
        <v>197</v>
      </c>
      <c r="I4258" s="5" t="s">
        <v>6559</v>
      </c>
      <c r="J4258" s="8" t="str">
        <f t="shared" si="66"/>
        <v>Site</v>
      </c>
      <c r="K4258" s="12">
        <v>2000000</v>
      </c>
    </row>
    <row r="4259" spans="1:11" x14ac:dyDescent="0.2">
      <c r="A4259" s="10" t="s">
        <v>1372</v>
      </c>
      <c r="B4259" s="10" t="s">
        <v>1992</v>
      </c>
      <c r="C4259" s="11">
        <v>38761</v>
      </c>
      <c r="D4259" s="10" t="s">
        <v>2001</v>
      </c>
      <c r="E4259" s="10" t="s">
        <v>65</v>
      </c>
      <c r="F4259" s="10" t="s">
        <v>28</v>
      </c>
      <c r="G4259" s="11">
        <v>1</v>
      </c>
      <c r="H4259" s="10" t="s">
        <v>197</v>
      </c>
      <c r="I4259" s="5" t="s">
        <v>6562</v>
      </c>
      <c r="J4259" s="8" t="str">
        <f t="shared" si="66"/>
        <v>Site</v>
      </c>
      <c r="K4259" s="12">
        <v>359445.5</v>
      </c>
    </row>
    <row r="4260" spans="1:11" x14ac:dyDescent="0.2">
      <c r="A4260" s="10" t="s">
        <v>1372</v>
      </c>
      <c r="B4260" s="10" t="s">
        <v>1992</v>
      </c>
      <c r="C4260" s="11">
        <v>38763</v>
      </c>
      <c r="D4260" s="10" t="s">
        <v>2001</v>
      </c>
      <c r="E4260" s="10" t="s">
        <v>65</v>
      </c>
      <c r="F4260" s="10" t="s">
        <v>28</v>
      </c>
      <c r="G4260" s="11">
        <v>1</v>
      </c>
      <c r="H4260" s="10" t="s">
        <v>197</v>
      </c>
      <c r="I4260" s="5" t="s">
        <v>6563</v>
      </c>
      <c r="J4260" s="8" t="str">
        <f t="shared" si="66"/>
        <v>Site</v>
      </c>
      <c r="K4260" s="12">
        <v>112200</v>
      </c>
    </row>
    <row r="4261" spans="1:11" x14ac:dyDescent="0.2">
      <c r="A4261" s="10" t="s">
        <v>1372</v>
      </c>
      <c r="B4261" s="10" t="s">
        <v>1992</v>
      </c>
      <c r="C4261" s="11">
        <v>38764</v>
      </c>
      <c r="D4261" s="10" t="s">
        <v>2001</v>
      </c>
      <c r="E4261" s="10" t="s">
        <v>65</v>
      </c>
      <c r="F4261" s="10" t="s">
        <v>28</v>
      </c>
      <c r="G4261" s="11">
        <v>1</v>
      </c>
      <c r="H4261" s="10" t="s">
        <v>197</v>
      </c>
      <c r="I4261" s="5" t="s">
        <v>6564</v>
      </c>
      <c r="J4261" s="8" t="str">
        <f t="shared" si="66"/>
        <v>Site</v>
      </c>
      <c r="K4261" s="12">
        <v>538815.5</v>
      </c>
    </row>
    <row r="4262" spans="1:11" x14ac:dyDescent="0.2">
      <c r="A4262" s="10" t="s">
        <v>1372</v>
      </c>
      <c r="B4262" s="10" t="s">
        <v>1992</v>
      </c>
      <c r="C4262" s="11">
        <v>62671</v>
      </c>
      <c r="D4262" s="10" t="s">
        <v>2004</v>
      </c>
      <c r="E4262" s="10" t="s">
        <v>65</v>
      </c>
      <c r="F4262" s="10" t="s">
        <v>28</v>
      </c>
      <c r="G4262" s="11">
        <v>1</v>
      </c>
      <c r="H4262" s="10" t="s">
        <v>197</v>
      </c>
      <c r="I4262" s="5" t="s">
        <v>6567</v>
      </c>
      <c r="J4262" s="8" t="str">
        <f t="shared" si="66"/>
        <v>Site</v>
      </c>
      <c r="K4262" s="12">
        <v>2200000</v>
      </c>
    </row>
    <row r="4263" spans="1:11" x14ac:dyDescent="0.2">
      <c r="A4263" s="10" t="s">
        <v>1372</v>
      </c>
      <c r="B4263" s="10" t="s">
        <v>1992</v>
      </c>
      <c r="C4263" s="11">
        <v>62716</v>
      </c>
      <c r="D4263" s="10" t="s">
        <v>2007</v>
      </c>
      <c r="E4263" s="10" t="s">
        <v>130</v>
      </c>
      <c r="F4263" s="10" t="s">
        <v>28</v>
      </c>
      <c r="G4263" s="11">
        <v>1</v>
      </c>
      <c r="H4263" s="10" t="s">
        <v>197</v>
      </c>
      <c r="I4263" s="5" t="s">
        <v>6571</v>
      </c>
      <c r="J4263" s="8" t="str">
        <f t="shared" si="66"/>
        <v>Site</v>
      </c>
      <c r="K4263" s="12">
        <v>2200000</v>
      </c>
    </row>
    <row r="4264" spans="1:11" x14ac:dyDescent="0.2">
      <c r="A4264" s="10" t="s">
        <v>1372</v>
      </c>
      <c r="B4264" s="10" t="s">
        <v>1992</v>
      </c>
      <c r="C4264" s="11">
        <v>62783</v>
      </c>
      <c r="D4264" s="10" t="s">
        <v>2010</v>
      </c>
      <c r="E4264" s="10" t="s">
        <v>188</v>
      </c>
      <c r="F4264" s="10" t="s">
        <v>28</v>
      </c>
      <c r="G4264" s="11">
        <v>1</v>
      </c>
      <c r="H4264" s="10" t="s">
        <v>197</v>
      </c>
      <c r="I4264" s="5" t="s">
        <v>6574</v>
      </c>
      <c r="J4264" s="8" t="str">
        <f t="shared" si="66"/>
        <v>Site</v>
      </c>
      <c r="K4264" s="12">
        <v>2200000</v>
      </c>
    </row>
    <row r="4265" spans="1:11" x14ac:dyDescent="0.2">
      <c r="A4265" s="10" t="s">
        <v>2097</v>
      </c>
      <c r="B4265" s="10" t="s">
        <v>2098</v>
      </c>
      <c r="C4265" s="11">
        <v>75979</v>
      </c>
      <c r="D4265" s="10" t="s">
        <v>2115</v>
      </c>
      <c r="E4265" s="10" t="s">
        <v>175</v>
      </c>
      <c r="F4265" s="10" t="s">
        <v>28</v>
      </c>
      <c r="G4265" s="11">
        <v>1</v>
      </c>
      <c r="H4265" s="10" t="s">
        <v>197</v>
      </c>
      <c r="I4265" s="5" t="s">
        <v>6687</v>
      </c>
      <c r="J4265" s="8" t="str">
        <f t="shared" si="66"/>
        <v>Site</v>
      </c>
      <c r="K4265" s="12">
        <v>3367288</v>
      </c>
    </row>
    <row r="4266" spans="1:11" x14ac:dyDescent="0.2">
      <c r="A4266" s="10" t="s">
        <v>2097</v>
      </c>
      <c r="B4266" s="10" t="s">
        <v>2098</v>
      </c>
      <c r="C4266" s="11">
        <v>76082</v>
      </c>
      <c r="D4266" s="10" t="s">
        <v>2135</v>
      </c>
      <c r="E4266" s="10" t="s">
        <v>171</v>
      </c>
      <c r="F4266" s="10" t="s">
        <v>28</v>
      </c>
      <c r="G4266" s="11">
        <v>1</v>
      </c>
      <c r="H4266" s="10" t="s">
        <v>197</v>
      </c>
      <c r="I4266" s="5" t="s">
        <v>6707</v>
      </c>
      <c r="J4266" s="8" t="str">
        <f t="shared" si="66"/>
        <v>Site</v>
      </c>
      <c r="K4266" s="12">
        <v>3721120</v>
      </c>
    </row>
    <row r="4267" spans="1:11" x14ac:dyDescent="0.2">
      <c r="A4267" s="10" t="s">
        <v>196</v>
      </c>
      <c r="B4267" s="10" t="s">
        <v>199</v>
      </c>
      <c r="C4267" s="11">
        <v>65137</v>
      </c>
      <c r="D4267" s="10" t="s">
        <v>238</v>
      </c>
      <c r="E4267" s="10" t="s">
        <v>94</v>
      </c>
      <c r="F4267" s="10" t="s">
        <v>195</v>
      </c>
      <c r="G4267" s="11">
        <v>0.84</v>
      </c>
      <c r="H4267" s="10" t="s">
        <v>197</v>
      </c>
      <c r="I4267" s="5" t="s">
        <v>2344</v>
      </c>
      <c r="J4267" s="8" t="str">
        <f t="shared" si="66"/>
        <v>Site</v>
      </c>
      <c r="K4267" s="12">
        <v>3430000</v>
      </c>
    </row>
    <row r="4268" spans="1:11" x14ac:dyDescent="0.2">
      <c r="A4268" s="10" t="s">
        <v>267</v>
      </c>
      <c r="B4268" s="10" t="s">
        <v>268</v>
      </c>
      <c r="C4268" s="11">
        <v>36222</v>
      </c>
      <c r="D4268" s="10" t="s">
        <v>278</v>
      </c>
      <c r="E4268" s="10" t="s">
        <v>164</v>
      </c>
      <c r="F4268" s="10" t="s">
        <v>28</v>
      </c>
      <c r="G4268" s="11">
        <v>0.8</v>
      </c>
      <c r="H4268" s="10" t="s">
        <v>197</v>
      </c>
      <c r="I4268" s="5" t="s">
        <v>2381</v>
      </c>
      <c r="J4268" s="8" t="str">
        <f t="shared" si="66"/>
        <v>Site</v>
      </c>
      <c r="K4268" s="12">
        <v>1665693.8</v>
      </c>
    </row>
    <row r="4269" spans="1:11" x14ac:dyDescent="0.2">
      <c r="A4269" s="10" t="s">
        <v>267</v>
      </c>
      <c r="B4269" s="10" t="s">
        <v>383</v>
      </c>
      <c r="C4269" s="11">
        <v>38466</v>
      </c>
      <c r="D4269" s="10" t="s">
        <v>451</v>
      </c>
      <c r="E4269" s="10" t="s">
        <v>27</v>
      </c>
      <c r="F4269" s="10" t="s">
        <v>28</v>
      </c>
      <c r="G4269" s="11">
        <v>0.79</v>
      </c>
      <c r="H4269" s="10" t="s">
        <v>197</v>
      </c>
      <c r="I4269" s="5" t="s">
        <v>2881</v>
      </c>
      <c r="J4269" s="8" t="str">
        <f t="shared" si="66"/>
        <v>Site</v>
      </c>
      <c r="K4269" s="12">
        <v>503046.39</v>
      </c>
    </row>
    <row r="4270" spans="1:11" x14ac:dyDescent="0.2">
      <c r="A4270" s="10" t="s">
        <v>267</v>
      </c>
      <c r="B4270" s="10" t="s">
        <v>268</v>
      </c>
      <c r="C4270" s="11">
        <v>77951</v>
      </c>
      <c r="D4270" s="10" t="s">
        <v>367</v>
      </c>
      <c r="E4270" s="10" t="s">
        <v>94</v>
      </c>
      <c r="F4270" s="10" t="s">
        <v>28</v>
      </c>
      <c r="G4270" s="11">
        <v>0.78</v>
      </c>
      <c r="H4270" s="10" t="s">
        <v>197</v>
      </c>
      <c r="I4270" s="5" t="s">
        <v>2497</v>
      </c>
      <c r="J4270" s="8" t="str">
        <f t="shared" si="66"/>
        <v>Site</v>
      </c>
      <c r="K4270" s="12">
        <v>1201737.6100000001</v>
      </c>
    </row>
    <row r="4271" spans="1:11" x14ac:dyDescent="0.2">
      <c r="A4271" s="10" t="s">
        <v>267</v>
      </c>
      <c r="B4271" s="10" t="s">
        <v>383</v>
      </c>
      <c r="C4271" s="11">
        <v>74855</v>
      </c>
      <c r="D4271" s="10" t="s">
        <v>1129</v>
      </c>
      <c r="E4271" s="10" t="s">
        <v>189</v>
      </c>
      <c r="F4271" s="10" t="s">
        <v>28</v>
      </c>
      <c r="G4271" s="11">
        <v>0.76</v>
      </c>
      <c r="H4271" s="10" t="s">
        <v>197</v>
      </c>
      <c r="I4271" s="5" t="s">
        <v>4302</v>
      </c>
      <c r="J4271" s="8" t="str">
        <f t="shared" si="66"/>
        <v>Site</v>
      </c>
      <c r="K4271" s="12">
        <v>184993.64</v>
      </c>
    </row>
    <row r="4272" spans="1:11" x14ac:dyDescent="0.2">
      <c r="A4272" s="10" t="s">
        <v>267</v>
      </c>
      <c r="B4272" s="10" t="s">
        <v>383</v>
      </c>
      <c r="C4272" s="11">
        <v>37747</v>
      </c>
      <c r="D4272" s="10" t="s">
        <v>580</v>
      </c>
      <c r="E4272" s="10" t="s">
        <v>146</v>
      </c>
      <c r="F4272" s="10" t="s">
        <v>28</v>
      </c>
      <c r="G4272" s="11">
        <v>0.74</v>
      </c>
      <c r="H4272" s="10" t="s">
        <v>198</v>
      </c>
      <c r="I4272" s="5" t="s">
        <v>2791</v>
      </c>
      <c r="J4272" s="8" t="str">
        <f t="shared" si="66"/>
        <v>Site</v>
      </c>
      <c r="K4272" s="12">
        <v>167966.51</v>
      </c>
    </row>
    <row r="4273" spans="1:11" x14ac:dyDescent="0.2">
      <c r="A4273" s="10" t="s">
        <v>267</v>
      </c>
      <c r="B4273" s="10" t="s">
        <v>383</v>
      </c>
      <c r="C4273" s="11">
        <v>37750</v>
      </c>
      <c r="D4273" s="10" t="s">
        <v>626</v>
      </c>
      <c r="E4273" s="10" t="s">
        <v>146</v>
      </c>
      <c r="F4273" s="10" t="s">
        <v>28</v>
      </c>
      <c r="G4273" s="11">
        <v>0.74</v>
      </c>
      <c r="H4273" s="10" t="s">
        <v>198</v>
      </c>
      <c r="I4273" s="5" t="s">
        <v>2792</v>
      </c>
      <c r="J4273" s="8" t="str">
        <f t="shared" si="66"/>
        <v>Site</v>
      </c>
      <c r="K4273" s="12">
        <v>167966.51</v>
      </c>
    </row>
    <row r="4274" spans="1:11" x14ac:dyDescent="0.2">
      <c r="A4274" s="10" t="s">
        <v>267</v>
      </c>
      <c r="B4274" s="10" t="s">
        <v>383</v>
      </c>
      <c r="C4274" s="11">
        <v>72545</v>
      </c>
      <c r="D4274" s="10" t="s">
        <v>990</v>
      </c>
      <c r="E4274" s="10" t="s">
        <v>27</v>
      </c>
      <c r="F4274" s="10" t="s">
        <v>28</v>
      </c>
      <c r="G4274" s="11">
        <v>0.57999999999999996</v>
      </c>
      <c r="H4274" s="10" t="s">
        <v>197</v>
      </c>
      <c r="I4274" s="5" t="s">
        <v>4024</v>
      </c>
      <c r="J4274" s="8" t="str">
        <f t="shared" si="66"/>
        <v>Site</v>
      </c>
      <c r="K4274" s="12">
        <v>510000</v>
      </c>
    </row>
    <row r="4275" spans="1:11" x14ac:dyDescent="0.2">
      <c r="A4275" s="10" t="s">
        <v>196</v>
      </c>
      <c r="B4275" s="10" t="s">
        <v>199</v>
      </c>
      <c r="C4275" s="11">
        <v>65146</v>
      </c>
      <c r="D4275" s="10" t="s">
        <v>245</v>
      </c>
      <c r="E4275" s="10" t="s">
        <v>94</v>
      </c>
      <c r="F4275" s="10" t="s">
        <v>195</v>
      </c>
      <c r="G4275" s="11">
        <v>0.55000000000000004</v>
      </c>
      <c r="H4275" s="10" t="s">
        <v>197</v>
      </c>
      <c r="I4275" s="5" t="s">
        <v>2351</v>
      </c>
      <c r="J4275" s="8" t="str">
        <f t="shared" si="66"/>
        <v>Site</v>
      </c>
      <c r="K4275" s="12">
        <v>3500000</v>
      </c>
    </row>
    <row r="4276" spans="1:11" x14ac:dyDescent="0.2">
      <c r="A4276" s="10" t="s">
        <v>267</v>
      </c>
      <c r="B4276" s="10" t="s">
        <v>383</v>
      </c>
      <c r="C4276" s="11">
        <v>86288</v>
      </c>
      <c r="D4276" s="10" t="s">
        <v>984</v>
      </c>
      <c r="E4276" s="10" t="s">
        <v>27</v>
      </c>
      <c r="F4276" s="10" t="s">
        <v>28</v>
      </c>
      <c r="G4276" s="11">
        <v>0.54</v>
      </c>
      <c r="H4276" s="10" t="s">
        <v>197</v>
      </c>
      <c r="I4276" s="5" t="s">
        <v>4929</v>
      </c>
      <c r="J4276" s="8" t="str">
        <f t="shared" si="66"/>
        <v>Site</v>
      </c>
      <c r="K4276" s="12">
        <v>510000</v>
      </c>
    </row>
    <row r="4277" spans="1:11" x14ac:dyDescent="0.2">
      <c r="A4277" s="10" t="s">
        <v>267</v>
      </c>
      <c r="B4277" s="10" t="s">
        <v>383</v>
      </c>
      <c r="C4277" s="11">
        <v>71199</v>
      </c>
      <c r="D4277" s="10" t="s">
        <v>451</v>
      </c>
      <c r="E4277" s="10" t="s">
        <v>17</v>
      </c>
      <c r="F4277" s="10" t="s">
        <v>28</v>
      </c>
      <c r="G4277" s="11">
        <v>0.53</v>
      </c>
      <c r="H4277" s="10" t="s">
        <v>197</v>
      </c>
      <c r="I4277" s="5" t="s">
        <v>4370</v>
      </c>
      <c r="J4277" s="8" t="str">
        <f t="shared" si="66"/>
        <v>Site</v>
      </c>
      <c r="K4277" s="12">
        <v>509613.08</v>
      </c>
    </row>
    <row r="4278" spans="1:11" x14ac:dyDescent="0.2">
      <c r="A4278" s="10" t="s">
        <v>267</v>
      </c>
      <c r="B4278" s="10" t="s">
        <v>268</v>
      </c>
      <c r="C4278" s="11">
        <v>37211</v>
      </c>
      <c r="D4278" s="10" t="s">
        <v>288</v>
      </c>
      <c r="E4278" s="10" t="s">
        <v>65</v>
      </c>
      <c r="F4278" s="10" t="s">
        <v>28</v>
      </c>
      <c r="G4278" s="11">
        <v>0.5</v>
      </c>
      <c r="H4278" s="10" t="s">
        <v>197</v>
      </c>
      <c r="I4278" s="5" t="s">
        <v>2395</v>
      </c>
      <c r="J4278" s="8" t="str">
        <f t="shared" si="66"/>
        <v>Site</v>
      </c>
      <c r="K4278" s="12">
        <v>2373751.5700000003</v>
      </c>
    </row>
    <row r="4279" spans="1:11" x14ac:dyDescent="0.2">
      <c r="A4279" s="10" t="s">
        <v>267</v>
      </c>
      <c r="B4279" s="10" t="s">
        <v>383</v>
      </c>
      <c r="C4279" s="11">
        <v>71308</v>
      </c>
      <c r="D4279" s="10" t="s">
        <v>1057</v>
      </c>
      <c r="E4279" s="10" t="s">
        <v>46</v>
      </c>
      <c r="F4279" s="10" t="s">
        <v>28</v>
      </c>
      <c r="G4279" s="11">
        <v>0.45</v>
      </c>
      <c r="H4279" s="10" t="s">
        <v>197</v>
      </c>
      <c r="I4279" s="5" t="s">
        <v>3685</v>
      </c>
      <c r="J4279" s="8" t="str">
        <f t="shared" si="66"/>
        <v>Site</v>
      </c>
      <c r="K4279" s="12">
        <v>505002.31</v>
      </c>
    </row>
    <row r="4280" spans="1:11" x14ac:dyDescent="0.2">
      <c r="A4280" s="10" t="s">
        <v>267</v>
      </c>
      <c r="B4280" s="10" t="s">
        <v>383</v>
      </c>
      <c r="C4280" s="11">
        <v>73215</v>
      </c>
      <c r="D4280" s="10" t="s">
        <v>984</v>
      </c>
      <c r="E4280" s="10" t="s">
        <v>111</v>
      </c>
      <c r="F4280" s="10" t="s">
        <v>28</v>
      </c>
      <c r="G4280" s="11">
        <v>0.4</v>
      </c>
      <c r="H4280" s="10" t="s">
        <v>197</v>
      </c>
      <c r="I4280" s="5" t="s">
        <v>4797</v>
      </c>
      <c r="J4280" s="8" t="str">
        <f t="shared" si="66"/>
        <v>Site</v>
      </c>
      <c r="K4280" s="12">
        <v>510000</v>
      </c>
    </row>
    <row r="4281" spans="1:11" x14ac:dyDescent="0.2">
      <c r="A4281" s="10" t="s">
        <v>1372</v>
      </c>
      <c r="B4281" s="10" t="s">
        <v>1373</v>
      </c>
      <c r="C4281" s="11">
        <v>20283</v>
      </c>
      <c r="D4281" s="10" t="s">
        <v>1377</v>
      </c>
      <c r="E4281" s="10" t="s">
        <v>137</v>
      </c>
      <c r="F4281" s="10" t="s">
        <v>28</v>
      </c>
      <c r="G4281" s="11">
        <v>0.4</v>
      </c>
      <c r="H4281" s="10" t="s">
        <v>197</v>
      </c>
      <c r="I4281" s="5" t="s">
        <v>5487</v>
      </c>
      <c r="J4281" s="8" t="str">
        <f t="shared" si="66"/>
        <v>Site</v>
      </c>
      <c r="K4281" s="12">
        <v>4730486.22</v>
      </c>
    </row>
    <row r="4282" spans="1:11" x14ac:dyDescent="0.2">
      <c r="A4282" s="10" t="s">
        <v>267</v>
      </c>
      <c r="B4282" s="10" t="s">
        <v>268</v>
      </c>
      <c r="C4282" s="11">
        <v>64806</v>
      </c>
      <c r="D4282" s="10" t="s">
        <v>309</v>
      </c>
      <c r="E4282" s="10" t="s">
        <v>27</v>
      </c>
      <c r="F4282" s="10" t="s">
        <v>28</v>
      </c>
      <c r="G4282" s="11">
        <v>0.37</v>
      </c>
      <c r="H4282" s="10" t="s">
        <v>197</v>
      </c>
      <c r="I4282" s="5" t="s">
        <v>2418</v>
      </c>
      <c r="J4282" s="8" t="str">
        <f t="shared" si="66"/>
        <v>Site</v>
      </c>
      <c r="K4282" s="12">
        <v>1951071.95</v>
      </c>
    </row>
    <row r="4283" spans="1:11" x14ac:dyDescent="0.2">
      <c r="A4283" s="10" t="s">
        <v>267</v>
      </c>
      <c r="B4283" s="10" t="s">
        <v>383</v>
      </c>
      <c r="C4283" s="11">
        <v>31082</v>
      </c>
      <c r="D4283" s="10" t="s">
        <v>458</v>
      </c>
      <c r="E4283" s="10" t="s">
        <v>146</v>
      </c>
      <c r="F4283" s="10" t="s">
        <v>28</v>
      </c>
      <c r="G4283" s="11">
        <v>0.32</v>
      </c>
      <c r="H4283" s="10" t="s">
        <v>198</v>
      </c>
      <c r="I4283" s="5" t="s">
        <v>2642</v>
      </c>
      <c r="J4283" s="8" t="str">
        <f t="shared" si="66"/>
        <v>Site</v>
      </c>
      <c r="K4283" s="12">
        <v>509484.39</v>
      </c>
    </row>
    <row r="4284" spans="1:11" x14ac:dyDescent="0.2">
      <c r="A4284" s="10" t="s">
        <v>1372</v>
      </c>
      <c r="B4284" s="10" t="s">
        <v>1373</v>
      </c>
      <c r="C4284" s="11">
        <v>87228</v>
      </c>
      <c r="D4284" s="10" t="s">
        <v>1374</v>
      </c>
      <c r="E4284" s="10" t="s">
        <v>116</v>
      </c>
      <c r="F4284" s="10" t="s">
        <v>28</v>
      </c>
      <c r="G4284" s="11">
        <v>0.28999999999999998</v>
      </c>
      <c r="H4284" s="10" t="s">
        <v>197</v>
      </c>
      <c r="I4284" s="5" t="s">
        <v>5577</v>
      </c>
      <c r="J4284" s="8" t="str">
        <f t="shared" si="66"/>
        <v>Site</v>
      </c>
      <c r="K4284" s="12">
        <v>1997186.6099999999</v>
      </c>
    </row>
    <row r="4285" spans="1:11" x14ac:dyDescent="0.2">
      <c r="A4285" s="10" t="s">
        <v>267</v>
      </c>
      <c r="B4285" s="10" t="s">
        <v>268</v>
      </c>
      <c r="C4285" s="11">
        <v>89177</v>
      </c>
      <c r="D4285" s="10" t="s">
        <v>379</v>
      </c>
      <c r="E4285" s="10" t="s">
        <v>189</v>
      </c>
      <c r="F4285" s="10" t="s">
        <v>28</v>
      </c>
      <c r="G4285" s="11">
        <v>0.28000000000000003</v>
      </c>
      <c r="H4285" s="10" t="s">
        <v>197</v>
      </c>
      <c r="I4285" s="5" t="s">
        <v>2514</v>
      </c>
      <c r="J4285" s="8" t="str">
        <f t="shared" si="66"/>
        <v>Site</v>
      </c>
      <c r="K4285" s="12">
        <v>1979860.84</v>
      </c>
    </row>
    <row r="4286" spans="1:11" x14ac:dyDescent="0.2">
      <c r="A4286" s="10" t="s">
        <v>267</v>
      </c>
      <c r="B4286" s="10" t="s">
        <v>268</v>
      </c>
      <c r="C4286" s="11">
        <v>70303</v>
      </c>
      <c r="D4286" s="10" t="s">
        <v>327</v>
      </c>
      <c r="E4286" s="10" t="s">
        <v>116</v>
      </c>
      <c r="F4286" s="10" t="s">
        <v>28</v>
      </c>
      <c r="G4286" s="11">
        <v>0.19</v>
      </c>
      <c r="H4286" s="10" t="s">
        <v>197</v>
      </c>
      <c r="I4286" s="5" t="s">
        <v>2442</v>
      </c>
      <c r="J4286" s="8" t="str">
        <f t="shared" si="66"/>
        <v>Site</v>
      </c>
      <c r="K4286" s="12">
        <v>1250909.3700000001</v>
      </c>
    </row>
    <row r="4287" spans="1:11" x14ac:dyDescent="0.2">
      <c r="A4287" s="10" t="s">
        <v>267</v>
      </c>
      <c r="B4287" s="10" t="s">
        <v>383</v>
      </c>
      <c r="C4287" s="11">
        <v>72550</v>
      </c>
      <c r="D4287" s="10" t="s">
        <v>990</v>
      </c>
      <c r="E4287" s="10" t="s">
        <v>27</v>
      </c>
      <c r="F4287" s="10" t="s">
        <v>28</v>
      </c>
      <c r="G4287" s="11">
        <v>0.15</v>
      </c>
      <c r="H4287" s="10" t="s">
        <v>197</v>
      </c>
      <c r="I4287" s="5" t="s">
        <v>4028</v>
      </c>
      <c r="J4287" s="8" t="str">
        <f t="shared" si="66"/>
        <v>Site</v>
      </c>
      <c r="K4287" s="12">
        <v>509758.91000000003</v>
      </c>
    </row>
    <row r="4288" spans="1:11" x14ac:dyDescent="0.2">
      <c r="A4288" s="10" t="s">
        <v>1372</v>
      </c>
      <c r="B4288" s="10" t="s">
        <v>1373</v>
      </c>
      <c r="C4288" s="11">
        <v>87332</v>
      </c>
      <c r="D4288" s="10" t="s">
        <v>1377</v>
      </c>
      <c r="E4288" s="10" t="s">
        <v>175</v>
      </c>
      <c r="F4288" s="10" t="s">
        <v>28</v>
      </c>
      <c r="G4288" s="11">
        <v>0.05</v>
      </c>
      <c r="H4288" s="10" t="s">
        <v>197</v>
      </c>
      <c r="I4288" s="5" t="s">
        <v>5584</v>
      </c>
      <c r="J4288" s="8" t="str">
        <f t="shared" si="66"/>
        <v>Site</v>
      </c>
      <c r="K4288" s="12">
        <v>2674534.14</v>
      </c>
    </row>
    <row r="4289" spans="1:11" x14ac:dyDescent="0.2">
      <c r="A4289" s="10" t="s">
        <v>1372</v>
      </c>
      <c r="B4289" s="10" t="s">
        <v>1373</v>
      </c>
      <c r="C4289" s="11">
        <v>87486</v>
      </c>
      <c r="D4289" s="10" t="s">
        <v>1377</v>
      </c>
      <c r="E4289" s="10" t="s">
        <v>152</v>
      </c>
      <c r="F4289" s="10" t="s">
        <v>28</v>
      </c>
      <c r="G4289" s="11">
        <v>0.05</v>
      </c>
      <c r="H4289" s="10" t="s">
        <v>197</v>
      </c>
      <c r="I4289" s="5" t="s">
        <v>5589</v>
      </c>
      <c r="J4289" s="8" t="str">
        <f t="shared" si="66"/>
        <v>Site</v>
      </c>
      <c r="K4289" s="12">
        <v>3401641.65</v>
      </c>
    </row>
    <row r="4290" spans="1:11" x14ac:dyDescent="0.2">
      <c r="A4290" s="10" t="s">
        <v>267</v>
      </c>
      <c r="B4290" s="10" t="s">
        <v>383</v>
      </c>
      <c r="C4290" s="11">
        <v>85782</v>
      </c>
      <c r="D4290" s="10" t="s">
        <v>1315</v>
      </c>
      <c r="E4290" s="10" t="s">
        <v>17</v>
      </c>
      <c r="F4290" s="10" t="s">
        <v>28</v>
      </c>
      <c r="G4290" s="11">
        <v>0.03</v>
      </c>
      <c r="H4290" s="10" t="s">
        <v>197</v>
      </c>
      <c r="I4290" s="5" t="s">
        <v>5292</v>
      </c>
      <c r="J4290" s="8" t="str">
        <f t="shared" si="66"/>
        <v>Site</v>
      </c>
      <c r="K4290" s="12">
        <v>509964.86</v>
      </c>
    </row>
    <row r="4291" spans="1:11" x14ac:dyDescent="0.2">
      <c r="A4291" s="10" t="s">
        <v>267</v>
      </c>
      <c r="B4291" s="10" t="s">
        <v>268</v>
      </c>
      <c r="C4291" s="11">
        <v>78041</v>
      </c>
      <c r="D4291" s="10" t="s">
        <v>360</v>
      </c>
      <c r="E4291" s="10" t="s">
        <v>72</v>
      </c>
      <c r="F4291" s="10" t="s">
        <v>28</v>
      </c>
      <c r="G4291" s="11">
        <v>0.01</v>
      </c>
      <c r="H4291" s="10" t="s">
        <v>197</v>
      </c>
      <c r="I4291" s="5" t="s">
        <v>2489</v>
      </c>
      <c r="J4291" s="8" t="str">
        <f t="shared" si="66"/>
        <v>Site</v>
      </c>
      <c r="K4291" s="12">
        <v>1842912.09</v>
      </c>
    </row>
    <row r="4292" spans="1:11" x14ac:dyDescent="0.2">
      <c r="A4292" s="10" t="s">
        <v>267</v>
      </c>
      <c r="B4292" s="10" t="s">
        <v>383</v>
      </c>
      <c r="C4292" s="11">
        <v>37608</v>
      </c>
      <c r="D4292" s="10" t="s">
        <v>609</v>
      </c>
      <c r="E4292" s="10" t="s">
        <v>116</v>
      </c>
      <c r="F4292" s="10" t="s">
        <v>28</v>
      </c>
      <c r="G4292" s="11">
        <v>0.01</v>
      </c>
      <c r="H4292" s="10" t="s">
        <v>198</v>
      </c>
      <c r="I4292" s="5" t="s">
        <v>2757</v>
      </c>
      <c r="J4292" s="8" t="str">
        <f t="shared" si="66"/>
        <v>Site</v>
      </c>
      <c r="K4292" s="12">
        <v>182929.22</v>
      </c>
    </row>
    <row r="4293" spans="1:11" x14ac:dyDescent="0.2">
      <c r="A4293" s="10" t="s">
        <v>1372</v>
      </c>
      <c r="B4293" s="10" t="s">
        <v>1373</v>
      </c>
      <c r="C4293" s="11">
        <v>46999</v>
      </c>
      <c r="D4293" s="10" t="s">
        <v>1375</v>
      </c>
      <c r="E4293" s="10" t="s">
        <v>175</v>
      </c>
      <c r="F4293" s="10" t="s">
        <v>28</v>
      </c>
      <c r="G4293" s="11">
        <v>0.01</v>
      </c>
      <c r="H4293" s="10" t="s">
        <v>197</v>
      </c>
      <c r="I4293" s="5" t="s">
        <v>5555</v>
      </c>
      <c r="J4293" s="8" t="str">
        <f t="shared" ref="J4293:J4356" si="67">HYPERLINK(I4293,"Site")</f>
        <v>Site</v>
      </c>
      <c r="K4293" s="12">
        <v>1764771.24</v>
      </c>
    </row>
    <row r="4294" spans="1:11" x14ac:dyDescent="0.2">
      <c r="A4294" s="10" t="s">
        <v>9</v>
      </c>
      <c r="B4294" s="10" t="s">
        <v>10</v>
      </c>
      <c r="C4294" s="11">
        <v>65344</v>
      </c>
      <c r="D4294" s="10" t="s">
        <v>11</v>
      </c>
      <c r="E4294" s="10" t="s">
        <v>12</v>
      </c>
      <c r="F4294" s="10" t="s">
        <v>13</v>
      </c>
      <c r="G4294" s="11">
        <v>0</v>
      </c>
      <c r="H4294" s="10" t="s">
        <v>14</v>
      </c>
      <c r="I4294" s="5" t="s">
        <v>2151</v>
      </c>
      <c r="J4294" s="8" t="str">
        <f t="shared" si="67"/>
        <v>Site</v>
      </c>
      <c r="K4294" s="12">
        <v>484547.52999999997</v>
      </c>
    </row>
    <row r="4295" spans="1:11" x14ac:dyDescent="0.2">
      <c r="A4295" s="10" t="s">
        <v>9</v>
      </c>
      <c r="B4295" s="10" t="s">
        <v>10</v>
      </c>
      <c r="C4295" s="11">
        <v>65347</v>
      </c>
      <c r="D4295" s="10" t="s">
        <v>16</v>
      </c>
      <c r="E4295" s="10" t="s">
        <v>17</v>
      </c>
      <c r="F4295" s="10" t="s">
        <v>13</v>
      </c>
      <c r="G4295" s="11">
        <v>0</v>
      </c>
      <c r="H4295" s="10" t="s">
        <v>14</v>
      </c>
      <c r="I4295" s="5" t="s">
        <v>2152</v>
      </c>
      <c r="J4295" s="8" t="str">
        <f t="shared" si="67"/>
        <v>Site</v>
      </c>
      <c r="K4295" s="12">
        <v>1171151.92</v>
      </c>
    </row>
    <row r="4296" spans="1:11" x14ac:dyDescent="0.2">
      <c r="A4296" s="10" t="s">
        <v>9</v>
      </c>
      <c r="B4296" s="10" t="s">
        <v>10</v>
      </c>
      <c r="C4296" s="11">
        <v>65348</v>
      </c>
      <c r="D4296" s="10" t="s">
        <v>18</v>
      </c>
      <c r="E4296" s="10" t="s">
        <v>17</v>
      </c>
      <c r="F4296" s="10" t="s">
        <v>13</v>
      </c>
      <c r="G4296" s="11">
        <v>0</v>
      </c>
      <c r="H4296" s="10" t="s">
        <v>14</v>
      </c>
      <c r="I4296" s="5" t="s">
        <v>2153</v>
      </c>
      <c r="J4296" s="8" t="str">
        <f t="shared" si="67"/>
        <v>Site</v>
      </c>
      <c r="K4296" s="12">
        <v>427516.77999999997</v>
      </c>
    </row>
    <row r="4297" spans="1:11" x14ac:dyDescent="0.2">
      <c r="A4297" s="10" t="s">
        <v>9</v>
      </c>
      <c r="B4297" s="10" t="s">
        <v>10</v>
      </c>
      <c r="C4297" s="11">
        <v>65349</v>
      </c>
      <c r="D4297" s="10" t="s">
        <v>19</v>
      </c>
      <c r="E4297" s="10" t="s">
        <v>17</v>
      </c>
      <c r="F4297" s="10" t="s">
        <v>13</v>
      </c>
      <c r="G4297" s="11">
        <v>0</v>
      </c>
      <c r="H4297" s="10" t="s">
        <v>14</v>
      </c>
      <c r="I4297" s="5" t="s">
        <v>2154</v>
      </c>
      <c r="J4297" s="8" t="str">
        <f t="shared" si="67"/>
        <v>Site</v>
      </c>
      <c r="K4297" s="12">
        <v>844586.48</v>
      </c>
    </row>
    <row r="4298" spans="1:11" x14ac:dyDescent="0.2">
      <c r="A4298" s="10" t="s">
        <v>9</v>
      </c>
      <c r="B4298" s="10" t="s">
        <v>10</v>
      </c>
      <c r="C4298" s="11">
        <v>65350</v>
      </c>
      <c r="D4298" s="10" t="s">
        <v>20</v>
      </c>
      <c r="E4298" s="10" t="s">
        <v>17</v>
      </c>
      <c r="F4298" s="10" t="s">
        <v>13</v>
      </c>
      <c r="G4298" s="11">
        <v>0</v>
      </c>
      <c r="H4298" s="10" t="s">
        <v>14</v>
      </c>
      <c r="I4298" s="5" t="s">
        <v>2155</v>
      </c>
      <c r="J4298" s="8" t="str">
        <f t="shared" si="67"/>
        <v>Site</v>
      </c>
      <c r="K4298" s="12">
        <v>800655.02</v>
      </c>
    </row>
    <row r="4299" spans="1:11" x14ac:dyDescent="0.2">
      <c r="A4299" s="10" t="s">
        <v>9</v>
      </c>
      <c r="B4299" s="10" t="s">
        <v>10</v>
      </c>
      <c r="C4299" s="11">
        <v>65351</v>
      </c>
      <c r="D4299" s="10" t="s">
        <v>21</v>
      </c>
      <c r="E4299" s="10" t="s">
        <v>17</v>
      </c>
      <c r="F4299" s="10" t="s">
        <v>13</v>
      </c>
      <c r="G4299" s="11">
        <v>0</v>
      </c>
      <c r="H4299" s="10" t="s">
        <v>14</v>
      </c>
      <c r="I4299" s="5" t="s">
        <v>2156</v>
      </c>
      <c r="J4299" s="8" t="str">
        <f t="shared" si="67"/>
        <v>Site</v>
      </c>
      <c r="K4299" s="12">
        <v>748797.08000000007</v>
      </c>
    </row>
    <row r="4300" spans="1:11" x14ac:dyDescent="0.2">
      <c r="A4300" s="10" t="s">
        <v>9</v>
      </c>
      <c r="B4300" s="10" t="s">
        <v>10</v>
      </c>
      <c r="C4300" s="11">
        <v>65352</v>
      </c>
      <c r="D4300" s="10" t="s">
        <v>22</v>
      </c>
      <c r="E4300" s="10" t="s">
        <v>17</v>
      </c>
      <c r="F4300" s="10" t="s">
        <v>13</v>
      </c>
      <c r="G4300" s="11">
        <v>0</v>
      </c>
      <c r="H4300" s="10" t="s">
        <v>14</v>
      </c>
      <c r="I4300" s="5" t="s">
        <v>2157</v>
      </c>
      <c r="J4300" s="8" t="str">
        <f t="shared" si="67"/>
        <v>Site</v>
      </c>
      <c r="K4300" s="12">
        <v>757706.74</v>
      </c>
    </row>
    <row r="4301" spans="1:11" x14ac:dyDescent="0.2">
      <c r="A4301" s="10" t="s">
        <v>9</v>
      </c>
      <c r="B4301" s="10" t="s">
        <v>10</v>
      </c>
      <c r="C4301" s="11">
        <v>65353</v>
      </c>
      <c r="D4301" s="10" t="s">
        <v>23</v>
      </c>
      <c r="E4301" s="10" t="s">
        <v>24</v>
      </c>
      <c r="F4301" s="10" t="s">
        <v>13</v>
      </c>
      <c r="G4301" s="11">
        <v>0</v>
      </c>
      <c r="H4301" s="10" t="s">
        <v>14</v>
      </c>
      <c r="I4301" s="5" t="s">
        <v>2158</v>
      </c>
      <c r="J4301" s="8" t="str">
        <f t="shared" si="67"/>
        <v>Site</v>
      </c>
      <c r="K4301" s="12">
        <v>459240.57999999996</v>
      </c>
    </row>
    <row r="4302" spans="1:11" x14ac:dyDescent="0.2">
      <c r="A4302" s="10" t="s">
        <v>9</v>
      </c>
      <c r="B4302" s="10" t="s">
        <v>10</v>
      </c>
      <c r="C4302" s="11">
        <v>65354</v>
      </c>
      <c r="D4302" s="10" t="s">
        <v>25</v>
      </c>
      <c r="E4302" s="10" t="s">
        <v>24</v>
      </c>
      <c r="F4302" s="10" t="s">
        <v>13</v>
      </c>
      <c r="G4302" s="11">
        <v>0</v>
      </c>
      <c r="H4302" s="10" t="s">
        <v>14</v>
      </c>
      <c r="I4302" s="5" t="s">
        <v>2159</v>
      </c>
      <c r="J4302" s="8" t="str">
        <f t="shared" si="67"/>
        <v>Site</v>
      </c>
      <c r="K4302" s="12">
        <v>896578.06</v>
      </c>
    </row>
    <row r="4303" spans="1:11" x14ac:dyDescent="0.2">
      <c r="A4303" s="10" t="s">
        <v>9</v>
      </c>
      <c r="B4303" s="10" t="s">
        <v>10</v>
      </c>
      <c r="C4303" s="11">
        <v>65357</v>
      </c>
      <c r="D4303" s="10" t="s">
        <v>26</v>
      </c>
      <c r="E4303" s="10" t="s">
        <v>24</v>
      </c>
      <c r="F4303" s="10" t="s">
        <v>13</v>
      </c>
      <c r="G4303" s="11">
        <v>0</v>
      </c>
      <c r="H4303" s="10" t="s">
        <v>14</v>
      </c>
      <c r="I4303" s="5" t="s">
        <v>2160</v>
      </c>
      <c r="J4303" s="8" t="str">
        <f t="shared" si="67"/>
        <v>Site</v>
      </c>
      <c r="K4303" s="12">
        <v>687756.22</v>
      </c>
    </row>
    <row r="4304" spans="1:11" x14ac:dyDescent="0.2">
      <c r="A4304" s="10" t="s">
        <v>9</v>
      </c>
      <c r="B4304" s="10" t="s">
        <v>10</v>
      </c>
      <c r="C4304" s="11">
        <v>65360</v>
      </c>
      <c r="D4304" s="10" t="s">
        <v>29</v>
      </c>
      <c r="E4304" s="10" t="s">
        <v>27</v>
      </c>
      <c r="F4304" s="10" t="s">
        <v>13</v>
      </c>
      <c r="G4304" s="11">
        <v>0</v>
      </c>
      <c r="H4304" s="10" t="s">
        <v>14</v>
      </c>
      <c r="I4304" s="5" t="s">
        <v>2161</v>
      </c>
      <c r="J4304" s="8" t="str">
        <f t="shared" si="67"/>
        <v>Site</v>
      </c>
      <c r="K4304" s="12">
        <v>674932.84</v>
      </c>
    </row>
    <row r="4305" spans="1:11" x14ac:dyDescent="0.2">
      <c r="A4305" s="10" t="s">
        <v>9</v>
      </c>
      <c r="B4305" s="10" t="s">
        <v>10</v>
      </c>
      <c r="C4305" s="11">
        <v>65361</v>
      </c>
      <c r="D4305" s="10" t="s">
        <v>30</v>
      </c>
      <c r="E4305" s="10" t="s">
        <v>27</v>
      </c>
      <c r="F4305" s="10" t="s">
        <v>13</v>
      </c>
      <c r="G4305" s="11">
        <v>0</v>
      </c>
      <c r="H4305" s="10" t="s">
        <v>14</v>
      </c>
      <c r="I4305" s="5" t="s">
        <v>2162</v>
      </c>
      <c r="J4305" s="8" t="str">
        <f t="shared" si="67"/>
        <v>Site</v>
      </c>
      <c r="K4305" s="12">
        <v>584854.35</v>
      </c>
    </row>
    <row r="4306" spans="1:11" x14ac:dyDescent="0.2">
      <c r="A4306" s="10" t="s">
        <v>9</v>
      </c>
      <c r="B4306" s="10" t="s">
        <v>10</v>
      </c>
      <c r="C4306" s="11">
        <v>65362</v>
      </c>
      <c r="D4306" s="10" t="s">
        <v>31</v>
      </c>
      <c r="E4306" s="10" t="s">
        <v>27</v>
      </c>
      <c r="F4306" s="10" t="s">
        <v>13</v>
      </c>
      <c r="G4306" s="11">
        <v>0</v>
      </c>
      <c r="H4306" s="10" t="s">
        <v>14</v>
      </c>
      <c r="I4306" s="5" t="s">
        <v>2163</v>
      </c>
      <c r="J4306" s="8" t="str">
        <f t="shared" si="67"/>
        <v>Site</v>
      </c>
      <c r="K4306" s="12">
        <v>544494.05000000005</v>
      </c>
    </row>
    <row r="4307" spans="1:11" x14ac:dyDescent="0.2">
      <c r="A4307" s="10" t="s">
        <v>9</v>
      </c>
      <c r="B4307" s="10" t="s">
        <v>10</v>
      </c>
      <c r="C4307" s="11">
        <v>65364</v>
      </c>
      <c r="D4307" s="10" t="s">
        <v>32</v>
      </c>
      <c r="E4307" s="10" t="s">
        <v>27</v>
      </c>
      <c r="F4307" s="10" t="s">
        <v>13</v>
      </c>
      <c r="G4307" s="11">
        <v>0</v>
      </c>
      <c r="H4307" s="10" t="s">
        <v>14</v>
      </c>
      <c r="I4307" s="5" t="s">
        <v>2164</v>
      </c>
      <c r="J4307" s="8" t="str">
        <f t="shared" si="67"/>
        <v>Site</v>
      </c>
      <c r="K4307" s="12">
        <v>510328.56</v>
      </c>
    </row>
    <row r="4308" spans="1:11" x14ac:dyDescent="0.2">
      <c r="A4308" s="10" t="s">
        <v>9</v>
      </c>
      <c r="B4308" s="10" t="s">
        <v>10</v>
      </c>
      <c r="C4308" s="11">
        <v>65366</v>
      </c>
      <c r="D4308" s="10" t="s">
        <v>34</v>
      </c>
      <c r="E4308" s="10" t="s">
        <v>27</v>
      </c>
      <c r="F4308" s="10" t="s">
        <v>13</v>
      </c>
      <c r="G4308" s="11">
        <v>0</v>
      </c>
      <c r="H4308" s="10" t="s">
        <v>14</v>
      </c>
      <c r="I4308" s="5" t="s">
        <v>2166</v>
      </c>
      <c r="J4308" s="8" t="str">
        <f t="shared" si="67"/>
        <v>Site</v>
      </c>
      <c r="K4308" s="12">
        <v>441036.01999999996</v>
      </c>
    </row>
    <row r="4309" spans="1:11" x14ac:dyDescent="0.2">
      <c r="A4309" s="10" t="s">
        <v>9</v>
      </c>
      <c r="B4309" s="10" t="s">
        <v>10</v>
      </c>
      <c r="C4309" s="11">
        <v>65367</v>
      </c>
      <c r="D4309" s="10" t="s">
        <v>35</v>
      </c>
      <c r="E4309" s="10" t="s">
        <v>27</v>
      </c>
      <c r="F4309" s="10" t="s">
        <v>13</v>
      </c>
      <c r="G4309" s="11">
        <v>0</v>
      </c>
      <c r="H4309" s="10" t="s">
        <v>14</v>
      </c>
      <c r="I4309" s="5" t="s">
        <v>2167</v>
      </c>
      <c r="J4309" s="8" t="str">
        <f t="shared" si="67"/>
        <v>Site</v>
      </c>
      <c r="K4309" s="12">
        <v>464626.92</v>
      </c>
    </row>
    <row r="4310" spans="1:11" x14ac:dyDescent="0.2">
      <c r="A4310" s="10" t="s">
        <v>9</v>
      </c>
      <c r="B4310" s="10" t="s">
        <v>10</v>
      </c>
      <c r="C4310" s="11">
        <v>65372</v>
      </c>
      <c r="D4310" s="10" t="s">
        <v>38</v>
      </c>
      <c r="E4310" s="10" t="s">
        <v>27</v>
      </c>
      <c r="F4310" s="10" t="s">
        <v>13</v>
      </c>
      <c r="G4310" s="11">
        <v>0</v>
      </c>
      <c r="H4310" s="10" t="s">
        <v>14</v>
      </c>
      <c r="I4310" s="5" t="s">
        <v>2170</v>
      </c>
      <c r="J4310" s="8" t="str">
        <f t="shared" si="67"/>
        <v>Site</v>
      </c>
      <c r="K4310" s="12">
        <v>548582.05000000005</v>
      </c>
    </row>
    <row r="4311" spans="1:11" x14ac:dyDescent="0.2">
      <c r="A4311" s="10" t="s">
        <v>9</v>
      </c>
      <c r="B4311" s="10" t="s">
        <v>10</v>
      </c>
      <c r="C4311" s="11">
        <v>65375</v>
      </c>
      <c r="D4311" s="10" t="s">
        <v>41</v>
      </c>
      <c r="E4311" s="10" t="s">
        <v>27</v>
      </c>
      <c r="F4311" s="10" t="s">
        <v>13</v>
      </c>
      <c r="G4311" s="11">
        <v>0</v>
      </c>
      <c r="H4311" s="10" t="s">
        <v>14</v>
      </c>
      <c r="I4311" s="5" t="s">
        <v>2173</v>
      </c>
      <c r="J4311" s="8" t="str">
        <f t="shared" si="67"/>
        <v>Site</v>
      </c>
      <c r="K4311" s="12">
        <v>664536.67999999993</v>
      </c>
    </row>
    <row r="4312" spans="1:11" x14ac:dyDescent="0.2">
      <c r="A4312" s="10" t="s">
        <v>9</v>
      </c>
      <c r="B4312" s="10" t="s">
        <v>10</v>
      </c>
      <c r="C4312" s="11">
        <v>65377</v>
      </c>
      <c r="D4312" s="10" t="s">
        <v>43</v>
      </c>
      <c r="E4312" s="10" t="s">
        <v>27</v>
      </c>
      <c r="F4312" s="10" t="s">
        <v>13</v>
      </c>
      <c r="G4312" s="11">
        <v>0</v>
      </c>
      <c r="H4312" s="10" t="s">
        <v>14</v>
      </c>
      <c r="I4312" s="5" t="s">
        <v>2175</v>
      </c>
      <c r="J4312" s="8" t="str">
        <f t="shared" si="67"/>
        <v>Site</v>
      </c>
      <c r="K4312" s="12">
        <v>490227.43</v>
      </c>
    </row>
    <row r="4313" spans="1:11" x14ac:dyDescent="0.2">
      <c r="A4313" s="10" t="s">
        <v>9</v>
      </c>
      <c r="B4313" s="10" t="s">
        <v>10</v>
      </c>
      <c r="C4313" s="11">
        <v>65378</v>
      </c>
      <c r="D4313" s="10" t="s">
        <v>44</v>
      </c>
      <c r="E4313" s="10" t="s">
        <v>27</v>
      </c>
      <c r="F4313" s="10" t="s">
        <v>13</v>
      </c>
      <c r="G4313" s="11">
        <v>0</v>
      </c>
      <c r="H4313" s="10" t="s">
        <v>14</v>
      </c>
      <c r="I4313" s="5" t="s">
        <v>2176</v>
      </c>
      <c r="J4313" s="8" t="str">
        <f t="shared" si="67"/>
        <v>Site</v>
      </c>
      <c r="K4313" s="12">
        <v>401380.67</v>
      </c>
    </row>
    <row r="4314" spans="1:11" x14ac:dyDescent="0.2">
      <c r="A4314" s="10" t="s">
        <v>9</v>
      </c>
      <c r="B4314" s="10" t="s">
        <v>10</v>
      </c>
      <c r="C4314" s="11">
        <v>65399</v>
      </c>
      <c r="D4314" s="10" t="s">
        <v>59</v>
      </c>
      <c r="E4314" s="10" t="s">
        <v>60</v>
      </c>
      <c r="F4314" s="10" t="s">
        <v>13</v>
      </c>
      <c r="G4314" s="11">
        <v>0</v>
      </c>
      <c r="H4314" s="10" t="s">
        <v>14</v>
      </c>
      <c r="I4314" s="5" t="s">
        <v>2190</v>
      </c>
      <c r="J4314" s="8" t="str">
        <f t="shared" si="67"/>
        <v>Site</v>
      </c>
      <c r="K4314" s="12">
        <v>780654.21</v>
      </c>
    </row>
    <row r="4315" spans="1:11" x14ac:dyDescent="0.2">
      <c r="A4315" s="10" t="s">
        <v>9</v>
      </c>
      <c r="B4315" s="10" t="s">
        <v>10</v>
      </c>
      <c r="C4315" s="11">
        <v>65400</v>
      </c>
      <c r="D4315" s="10" t="s">
        <v>61</v>
      </c>
      <c r="E4315" s="10" t="s">
        <v>60</v>
      </c>
      <c r="F4315" s="10" t="s">
        <v>13</v>
      </c>
      <c r="G4315" s="11">
        <v>0</v>
      </c>
      <c r="H4315" s="10" t="s">
        <v>14</v>
      </c>
      <c r="I4315" s="5" t="s">
        <v>2191</v>
      </c>
      <c r="J4315" s="8" t="str">
        <f t="shared" si="67"/>
        <v>Site</v>
      </c>
      <c r="K4315" s="12">
        <v>540762.64999999991</v>
      </c>
    </row>
    <row r="4316" spans="1:11" x14ac:dyDescent="0.2">
      <c r="A4316" s="10" t="s">
        <v>9</v>
      </c>
      <c r="B4316" s="10" t="s">
        <v>10</v>
      </c>
      <c r="C4316" s="11">
        <v>65401</v>
      </c>
      <c r="D4316" s="10" t="s">
        <v>62</v>
      </c>
      <c r="E4316" s="10" t="s">
        <v>60</v>
      </c>
      <c r="F4316" s="10" t="s">
        <v>13</v>
      </c>
      <c r="G4316" s="11">
        <v>0</v>
      </c>
      <c r="H4316" s="10" t="s">
        <v>14</v>
      </c>
      <c r="I4316" s="5" t="s">
        <v>2192</v>
      </c>
      <c r="J4316" s="8" t="str">
        <f t="shared" si="67"/>
        <v>Site</v>
      </c>
      <c r="K4316" s="12">
        <v>794170.33</v>
      </c>
    </row>
    <row r="4317" spans="1:11" x14ac:dyDescent="0.2">
      <c r="A4317" s="10" t="s">
        <v>9</v>
      </c>
      <c r="B4317" s="10" t="s">
        <v>10</v>
      </c>
      <c r="C4317" s="11">
        <v>65402</v>
      </c>
      <c r="D4317" s="10" t="s">
        <v>63</v>
      </c>
      <c r="E4317" s="10" t="s">
        <v>60</v>
      </c>
      <c r="F4317" s="10" t="s">
        <v>13</v>
      </c>
      <c r="G4317" s="11">
        <v>0</v>
      </c>
      <c r="H4317" s="10" t="s">
        <v>14</v>
      </c>
      <c r="I4317" s="5" t="s">
        <v>2193</v>
      </c>
      <c r="J4317" s="8" t="str">
        <f t="shared" si="67"/>
        <v>Site</v>
      </c>
      <c r="K4317" s="12">
        <v>998180.59</v>
      </c>
    </row>
    <row r="4318" spans="1:11" x14ac:dyDescent="0.2">
      <c r="A4318" s="10" t="s">
        <v>9</v>
      </c>
      <c r="B4318" s="10" t="s">
        <v>10</v>
      </c>
      <c r="C4318" s="11">
        <v>65403</v>
      </c>
      <c r="D4318" s="10" t="s">
        <v>64</v>
      </c>
      <c r="E4318" s="10" t="s">
        <v>65</v>
      </c>
      <c r="F4318" s="10" t="s">
        <v>13</v>
      </c>
      <c r="G4318" s="11">
        <v>0</v>
      </c>
      <c r="H4318" s="10" t="s">
        <v>14</v>
      </c>
      <c r="I4318" s="5" t="s">
        <v>2194</v>
      </c>
      <c r="J4318" s="8" t="str">
        <f t="shared" si="67"/>
        <v>Site</v>
      </c>
      <c r="K4318" s="12">
        <v>1099715.5899999999</v>
      </c>
    </row>
    <row r="4319" spans="1:11" x14ac:dyDescent="0.2">
      <c r="A4319" s="10" t="s">
        <v>9</v>
      </c>
      <c r="B4319" s="10" t="s">
        <v>10</v>
      </c>
      <c r="C4319" s="11">
        <v>65405</v>
      </c>
      <c r="D4319" s="10" t="s">
        <v>66</v>
      </c>
      <c r="E4319" s="10" t="s">
        <v>65</v>
      </c>
      <c r="F4319" s="10" t="s">
        <v>13</v>
      </c>
      <c r="G4319" s="11">
        <v>0</v>
      </c>
      <c r="H4319" s="10" t="s">
        <v>14</v>
      </c>
      <c r="I4319" s="5" t="s">
        <v>2195</v>
      </c>
      <c r="J4319" s="8" t="str">
        <f t="shared" si="67"/>
        <v>Site</v>
      </c>
      <c r="K4319" s="12">
        <v>876496.87</v>
      </c>
    </row>
    <row r="4320" spans="1:11" x14ac:dyDescent="0.2">
      <c r="A4320" s="10" t="s">
        <v>9</v>
      </c>
      <c r="B4320" s="10" t="s">
        <v>10</v>
      </c>
      <c r="C4320" s="11">
        <v>65406</v>
      </c>
      <c r="D4320" s="10" t="s">
        <v>67</v>
      </c>
      <c r="E4320" s="10" t="s">
        <v>65</v>
      </c>
      <c r="F4320" s="10" t="s">
        <v>13</v>
      </c>
      <c r="G4320" s="11">
        <v>0</v>
      </c>
      <c r="H4320" s="10" t="s">
        <v>14</v>
      </c>
      <c r="I4320" s="5" t="s">
        <v>2196</v>
      </c>
      <c r="J4320" s="8" t="str">
        <f t="shared" si="67"/>
        <v>Site</v>
      </c>
      <c r="K4320" s="12">
        <v>1018336.1099999999</v>
      </c>
    </row>
    <row r="4321" spans="1:11" x14ac:dyDescent="0.2">
      <c r="A4321" s="10" t="s">
        <v>9</v>
      </c>
      <c r="B4321" s="10" t="s">
        <v>10</v>
      </c>
      <c r="C4321" s="11">
        <v>65408</v>
      </c>
      <c r="D4321" s="10" t="s">
        <v>68</v>
      </c>
      <c r="E4321" s="10" t="s">
        <v>65</v>
      </c>
      <c r="F4321" s="10" t="s">
        <v>13</v>
      </c>
      <c r="G4321" s="11">
        <v>0</v>
      </c>
      <c r="H4321" s="10" t="s">
        <v>14</v>
      </c>
      <c r="I4321" s="5" t="s">
        <v>2197</v>
      </c>
      <c r="J4321" s="8" t="str">
        <f t="shared" si="67"/>
        <v>Site</v>
      </c>
      <c r="K4321" s="12">
        <v>360499.18999999994</v>
      </c>
    </row>
    <row r="4322" spans="1:11" x14ac:dyDescent="0.2">
      <c r="A4322" s="10" t="s">
        <v>9</v>
      </c>
      <c r="B4322" s="10" t="s">
        <v>10</v>
      </c>
      <c r="C4322" s="11">
        <v>65409</v>
      </c>
      <c r="D4322" s="10" t="s">
        <v>69</v>
      </c>
      <c r="E4322" s="10" t="s">
        <v>65</v>
      </c>
      <c r="F4322" s="10" t="s">
        <v>13</v>
      </c>
      <c r="G4322" s="11">
        <v>0</v>
      </c>
      <c r="H4322" s="10" t="s">
        <v>14</v>
      </c>
      <c r="I4322" s="5" t="s">
        <v>2198</v>
      </c>
      <c r="J4322" s="8" t="str">
        <f t="shared" si="67"/>
        <v>Site</v>
      </c>
      <c r="K4322" s="12">
        <v>276226.89</v>
      </c>
    </row>
    <row r="4323" spans="1:11" x14ac:dyDescent="0.2">
      <c r="A4323" s="10" t="s">
        <v>9</v>
      </c>
      <c r="B4323" s="10" t="s">
        <v>10</v>
      </c>
      <c r="C4323" s="11">
        <v>65410</v>
      </c>
      <c r="D4323" s="10" t="s">
        <v>70</v>
      </c>
      <c r="E4323" s="10" t="s">
        <v>65</v>
      </c>
      <c r="F4323" s="10" t="s">
        <v>13</v>
      </c>
      <c r="G4323" s="11">
        <v>0</v>
      </c>
      <c r="H4323" s="10" t="s">
        <v>14</v>
      </c>
      <c r="I4323" s="5" t="s">
        <v>2199</v>
      </c>
      <c r="J4323" s="8" t="str">
        <f t="shared" si="67"/>
        <v>Site</v>
      </c>
      <c r="K4323" s="12">
        <v>502769.75</v>
      </c>
    </row>
    <row r="4324" spans="1:11" x14ac:dyDescent="0.2">
      <c r="A4324" s="10" t="s">
        <v>9</v>
      </c>
      <c r="B4324" s="10" t="s">
        <v>10</v>
      </c>
      <c r="C4324" s="11">
        <v>65412</v>
      </c>
      <c r="D4324" s="10" t="s">
        <v>71</v>
      </c>
      <c r="E4324" s="10" t="s">
        <v>65</v>
      </c>
      <c r="F4324" s="10" t="s">
        <v>13</v>
      </c>
      <c r="G4324" s="11">
        <v>0</v>
      </c>
      <c r="H4324" s="10" t="s">
        <v>14</v>
      </c>
      <c r="I4324" s="5" t="s">
        <v>2200</v>
      </c>
      <c r="J4324" s="8" t="str">
        <f t="shared" si="67"/>
        <v>Site</v>
      </c>
      <c r="K4324" s="12">
        <v>328258.55</v>
      </c>
    </row>
    <row r="4325" spans="1:11" x14ac:dyDescent="0.2">
      <c r="A4325" s="10" t="s">
        <v>9</v>
      </c>
      <c r="B4325" s="10" t="s">
        <v>10</v>
      </c>
      <c r="C4325" s="11">
        <v>65414</v>
      </c>
      <c r="D4325" s="10" t="s">
        <v>73</v>
      </c>
      <c r="E4325" s="10" t="s">
        <v>72</v>
      </c>
      <c r="F4325" s="10" t="s">
        <v>13</v>
      </c>
      <c r="G4325" s="11">
        <v>0</v>
      </c>
      <c r="H4325" s="10" t="s">
        <v>14</v>
      </c>
      <c r="I4325" s="5" t="s">
        <v>2201</v>
      </c>
      <c r="J4325" s="8" t="str">
        <f t="shared" si="67"/>
        <v>Site</v>
      </c>
      <c r="K4325" s="12">
        <v>555385.46</v>
      </c>
    </row>
    <row r="4326" spans="1:11" x14ac:dyDescent="0.2">
      <c r="A4326" s="10" t="s">
        <v>9</v>
      </c>
      <c r="B4326" s="10" t="s">
        <v>10</v>
      </c>
      <c r="C4326" s="11">
        <v>65415</v>
      </c>
      <c r="D4326" s="10" t="s">
        <v>74</v>
      </c>
      <c r="E4326" s="10" t="s">
        <v>72</v>
      </c>
      <c r="F4326" s="10" t="s">
        <v>13</v>
      </c>
      <c r="G4326" s="11">
        <v>0</v>
      </c>
      <c r="H4326" s="10" t="s">
        <v>14</v>
      </c>
      <c r="I4326" s="5" t="s">
        <v>2202</v>
      </c>
      <c r="J4326" s="8" t="str">
        <f t="shared" si="67"/>
        <v>Site</v>
      </c>
      <c r="K4326" s="12">
        <v>277811.5</v>
      </c>
    </row>
    <row r="4327" spans="1:11" x14ac:dyDescent="0.2">
      <c r="A4327" s="10" t="s">
        <v>9</v>
      </c>
      <c r="B4327" s="10" t="s">
        <v>10</v>
      </c>
      <c r="C4327" s="11">
        <v>65418</v>
      </c>
      <c r="D4327" s="10" t="s">
        <v>75</v>
      </c>
      <c r="E4327" s="10" t="s">
        <v>72</v>
      </c>
      <c r="F4327" s="10" t="s">
        <v>13</v>
      </c>
      <c r="G4327" s="11">
        <v>0</v>
      </c>
      <c r="H4327" s="10" t="s">
        <v>14</v>
      </c>
      <c r="I4327" s="5" t="s">
        <v>2203</v>
      </c>
      <c r="J4327" s="8" t="str">
        <f t="shared" si="67"/>
        <v>Site</v>
      </c>
      <c r="K4327" s="12">
        <v>291229.74</v>
      </c>
    </row>
    <row r="4328" spans="1:11" x14ac:dyDescent="0.2">
      <c r="A4328" s="10" t="s">
        <v>9</v>
      </c>
      <c r="B4328" s="10" t="s">
        <v>10</v>
      </c>
      <c r="C4328" s="11">
        <v>65419</v>
      </c>
      <c r="D4328" s="10" t="s">
        <v>76</v>
      </c>
      <c r="E4328" s="10" t="s">
        <v>72</v>
      </c>
      <c r="F4328" s="10" t="s">
        <v>13</v>
      </c>
      <c r="G4328" s="11">
        <v>0</v>
      </c>
      <c r="H4328" s="10" t="s">
        <v>14</v>
      </c>
      <c r="I4328" s="5" t="s">
        <v>2204</v>
      </c>
      <c r="J4328" s="8" t="str">
        <f t="shared" si="67"/>
        <v>Site</v>
      </c>
      <c r="K4328" s="12">
        <v>465860.24</v>
      </c>
    </row>
    <row r="4329" spans="1:11" x14ac:dyDescent="0.2">
      <c r="A4329" s="10" t="s">
        <v>9</v>
      </c>
      <c r="B4329" s="10" t="s">
        <v>10</v>
      </c>
      <c r="C4329" s="11">
        <v>65420</v>
      </c>
      <c r="D4329" s="10" t="s">
        <v>77</v>
      </c>
      <c r="E4329" s="10" t="s">
        <v>72</v>
      </c>
      <c r="F4329" s="10" t="s">
        <v>13</v>
      </c>
      <c r="G4329" s="11">
        <v>0</v>
      </c>
      <c r="H4329" s="10" t="s">
        <v>14</v>
      </c>
      <c r="I4329" s="5" t="s">
        <v>2205</v>
      </c>
      <c r="J4329" s="8" t="str">
        <f t="shared" si="67"/>
        <v>Site</v>
      </c>
      <c r="K4329" s="12">
        <v>945609.08</v>
      </c>
    </row>
    <row r="4330" spans="1:11" x14ac:dyDescent="0.2">
      <c r="A4330" s="10" t="s">
        <v>9</v>
      </c>
      <c r="B4330" s="10" t="s">
        <v>10</v>
      </c>
      <c r="C4330" s="11">
        <v>65421</v>
      </c>
      <c r="D4330" s="10" t="s">
        <v>78</v>
      </c>
      <c r="E4330" s="10" t="s">
        <v>72</v>
      </c>
      <c r="F4330" s="10" t="s">
        <v>13</v>
      </c>
      <c r="G4330" s="11">
        <v>0</v>
      </c>
      <c r="H4330" s="10" t="s">
        <v>14</v>
      </c>
      <c r="I4330" s="5" t="s">
        <v>2206</v>
      </c>
      <c r="J4330" s="8" t="str">
        <f t="shared" si="67"/>
        <v>Site</v>
      </c>
      <c r="K4330" s="12">
        <v>592591.69999999995</v>
      </c>
    </row>
    <row r="4331" spans="1:11" x14ac:dyDescent="0.2">
      <c r="A4331" s="10" t="s">
        <v>9</v>
      </c>
      <c r="B4331" s="10" t="s">
        <v>10</v>
      </c>
      <c r="C4331" s="11">
        <v>65422</v>
      </c>
      <c r="D4331" s="10" t="s">
        <v>79</v>
      </c>
      <c r="E4331" s="10" t="s">
        <v>72</v>
      </c>
      <c r="F4331" s="10" t="s">
        <v>13</v>
      </c>
      <c r="G4331" s="11">
        <v>0</v>
      </c>
      <c r="H4331" s="10" t="s">
        <v>14</v>
      </c>
      <c r="I4331" s="5" t="s">
        <v>2207</v>
      </c>
      <c r="J4331" s="8" t="str">
        <f t="shared" si="67"/>
        <v>Site</v>
      </c>
      <c r="K4331" s="12">
        <v>772597.3</v>
      </c>
    </row>
    <row r="4332" spans="1:11" x14ac:dyDescent="0.2">
      <c r="A4332" s="10" t="s">
        <v>9</v>
      </c>
      <c r="B4332" s="10" t="s">
        <v>10</v>
      </c>
      <c r="C4332" s="11">
        <v>65423</v>
      </c>
      <c r="D4332" s="10" t="s">
        <v>80</v>
      </c>
      <c r="E4332" s="10" t="s">
        <v>72</v>
      </c>
      <c r="F4332" s="10" t="s">
        <v>13</v>
      </c>
      <c r="G4332" s="11">
        <v>0</v>
      </c>
      <c r="H4332" s="10" t="s">
        <v>14</v>
      </c>
      <c r="I4332" s="5" t="s">
        <v>2208</v>
      </c>
      <c r="J4332" s="8" t="str">
        <f t="shared" si="67"/>
        <v>Site</v>
      </c>
      <c r="K4332" s="12">
        <v>477330.03999999992</v>
      </c>
    </row>
    <row r="4333" spans="1:11" x14ac:dyDescent="0.2">
      <c r="A4333" s="10" t="s">
        <v>9</v>
      </c>
      <c r="B4333" s="10" t="s">
        <v>10</v>
      </c>
      <c r="C4333" s="11">
        <v>65425</v>
      </c>
      <c r="D4333" s="10" t="s">
        <v>81</v>
      </c>
      <c r="E4333" s="10" t="s">
        <v>72</v>
      </c>
      <c r="F4333" s="10" t="s">
        <v>13</v>
      </c>
      <c r="G4333" s="11">
        <v>0</v>
      </c>
      <c r="H4333" s="10" t="s">
        <v>14</v>
      </c>
      <c r="I4333" s="5" t="s">
        <v>2209</v>
      </c>
      <c r="J4333" s="8" t="str">
        <f t="shared" si="67"/>
        <v>Site</v>
      </c>
      <c r="K4333" s="12">
        <v>664540.53999999992</v>
      </c>
    </row>
    <row r="4334" spans="1:11" x14ac:dyDescent="0.2">
      <c r="A4334" s="10" t="s">
        <v>9</v>
      </c>
      <c r="B4334" s="10" t="s">
        <v>10</v>
      </c>
      <c r="C4334" s="11">
        <v>65426</v>
      </c>
      <c r="D4334" s="10" t="s">
        <v>82</v>
      </c>
      <c r="E4334" s="10" t="s">
        <v>72</v>
      </c>
      <c r="F4334" s="10" t="s">
        <v>13</v>
      </c>
      <c r="G4334" s="11">
        <v>0</v>
      </c>
      <c r="H4334" s="10" t="s">
        <v>14</v>
      </c>
      <c r="I4334" s="5" t="s">
        <v>2210</v>
      </c>
      <c r="J4334" s="8" t="str">
        <f t="shared" si="67"/>
        <v>Site</v>
      </c>
      <c r="K4334" s="12">
        <v>928283.67999999993</v>
      </c>
    </row>
    <row r="4335" spans="1:11" x14ac:dyDescent="0.2">
      <c r="A4335" s="10" t="s">
        <v>9</v>
      </c>
      <c r="B4335" s="10" t="s">
        <v>10</v>
      </c>
      <c r="C4335" s="11">
        <v>65427</v>
      </c>
      <c r="D4335" s="10" t="s">
        <v>83</v>
      </c>
      <c r="E4335" s="10" t="s">
        <v>72</v>
      </c>
      <c r="F4335" s="10" t="s">
        <v>13</v>
      </c>
      <c r="G4335" s="11">
        <v>0</v>
      </c>
      <c r="H4335" s="10" t="s">
        <v>14</v>
      </c>
      <c r="I4335" s="5" t="s">
        <v>2211</v>
      </c>
      <c r="J4335" s="8" t="str">
        <f t="shared" si="67"/>
        <v>Site</v>
      </c>
      <c r="K4335" s="12">
        <v>750281.5</v>
      </c>
    </row>
    <row r="4336" spans="1:11" x14ac:dyDescent="0.2">
      <c r="A4336" s="10" t="s">
        <v>9</v>
      </c>
      <c r="B4336" s="10" t="s">
        <v>10</v>
      </c>
      <c r="C4336" s="11">
        <v>65428</v>
      </c>
      <c r="D4336" s="10" t="s">
        <v>84</v>
      </c>
      <c r="E4336" s="10" t="s">
        <v>72</v>
      </c>
      <c r="F4336" s="10" t="s">
        <v>13</v>
      </c>
      <c r="G4336" s="11">
        <v>0</v>
      </c>
      <c r="H4336" s="10" t="s">
        <v>14</v>
      </c>
      <c r="I4336" s="5" t="s">
        <v>2212</v>
      </c>
      <c r="J4336" s="8" t="str">
        <f t="shared" si="67"/>
        <v>Site</v>
      </c>
      <c r="K4336" s="12">
        <v>856076.5199999999</v>
      </c>
    </row>
    <row r="4337" spans="1:11" x14ac:dyDescent="0.2">
      <c r="A4337" s="10" t="s">
        <v>9</v>
      </c>
      <c r="B4337" s="10" t="s">
        <v>10</v>
      </c>
      <c r="C4337" s="11">
        <v>65429</v>
      </c>
      <c r="D4337" s="10" t="s">
        <v>85</v>
      </c>
      <c r="E4337" s="10" t="s">
        <v>72</v>
      </c>
      <c r="F4337" s="10" t="s">
        <v>13</v>
      </c>
      <c r="G4337" s="11">
        <v>0</v>
      </c>
      <c r="H4337" s="10" t="s">
        <v>14</v>
      </c>
      <c r="I4337" s="5" t="s">
        <v>2213</v>
      </c>
      <c r="J4337" s="8" t="str">
        <f t="shared" si="67"/>
        <v>Site</v>
      </c>
      <c r="K4337" s="12">
        <v>871581.15999999992</v>
      </c>
    </row>
    <row r="4338" spans="1:11" x14ac:dyDescent="0.2">
      <c r="A4338" s="10" t="s">
        <v>9</v>
      </c>
      <c r="B4338" s="10" t="s">
        <v>10</v>
      </c>
      <c r="C4338" s="11">
        <v>65431</v>
      </c>
      <c r="D4338" s="10" t="s">
        <v>87</v>
      </c>
      <c r="E4338" s="10" t="s">
        <v>72</v>
      </c>
      <c r="F4338" s="10" t="s">
        <v>13</v>
      </c>
      <c r="G4338" s="11">
        <v>0</v>
      </c>
      <c r="H4338" s="10" t="s">
        <v>14</v>
      </c>
      <c r="I4338" s="5" t="s">
        <v>2215</v>
      </c>
      <c r="J4338" s="8" t="str">
        <f t="shared" si="67"/>
        <v>Site</v>
      </c>
      <c r="K4338" s="12">
        <v>900614.37999999989</v>
      </c>
    </row>
    <row r="4339" spans="1:11" x14ac:dyDescent="0.2">
      <c r="A4339" s="10" t="s">
        <v>9</v>
      </c>
      <c r="B4339" s="10" t="s">
        <v>10</v>
      </c>
      <c r="C4339" s="11">
        <v>65432</v>
      </c>
      <c r="D4339" s="10" t="s">
        <v>88</v>
      </c>
      <c r="E4339" s="10" t="s">
        <v>72</v>
      </c>
      <c r="F4339" s="10" t="s">
        <v>13</v>
      </c>
      <c r="G4339" s="11">
        <v>0</v>
      </c>
      <c r="H4339" s="10" t="s">
        <v>14</v>
      </c>
      <c r="I4339" s="5" t="s">
        <v>2216</v>
      </c>
      <c r="J4339" s="8" t="str">
        <f t="shared" si="67"/>
        <v>Site</v>
      </c>
      <c r="K4339" s="12">
        <v>418515.74</v>
      </c>
    </row>
    <row r="4340" spans="1:11" x14ac:dyDescent="0.2">
      <c r="A4340" s="10" t="s">
        <v>9</v>
      </c>
      <c r="B4340" s="10" t="s">
        <v>10</v>
      </c>
      <c r="C4340" s="11">
        <v>65434</v>
      </c>
      <c r="D4340" s="10" t="s">
        <v>90</v>
      </c>
      <c r="E4340" s="10" t="s">
        <v>72</v>
      </c>
      <c r="F4340" s="10" t="s">
        <v>13</v>
      </c>
      <c r="G4340" s="11">
        <v>0</v>
      </c>
      <c r="H4340" s="10" t="s">
        <v>14</v>
      </c>
      <c r="I4340" s="5" t="s">
        <v>2218</v>
      </c>
      <c r="J4340" s="8" t="str">
        <f t="shared" si="67"/>
        <v>Site</v>
      </c>
      <c r="K4340" s="12">
        <v>918594.72</v>
      </c>
    </row>
    <row r="4341" spans="1:11" x14ac:dyDescent="0.2">
      <c r="A4341" s="10" t="s">
        <v>9</v>
      </c>
      <c r="B4341" s="10" t="s">
        <v>10</v>
      </c>
      <c r="C4341" s="11">
        <v>65435</v>
      </c>
      <c r="D4341" s="10" t="s">
        <v>91</v>
      </c>
      <c r="E4341" s="10" t="s">
        <v>72</v>
      </c>
      <c r="F4341" s="10" t="s">
        <v>13</v>
      </c>
      <c r="G4341" s="11">
        <v>0</v>
      </c>
      <c r="H4341" s="10" t="s">
        <v>14</v>
      </c>
      <c r="I4341" s="5" t="s">
        <v>2219</v>
      </c>
      <c r="J4341" s="8" t="str">
        <f t="shared" si="67"/>
        <v>Site</v>
      </c>
      <c r="K4341" s="12">
        <v>935412.72</v>
      </c>
    </row>
    <row r="4342" spans="1:11" x14ac:dyDescent="0.2">
      <c r="A4342" s="10" t="s">
        <v>9</v>
      </c>
      <c r="B4342" s="10" t="s">
        <v>10</v>
      </c>
      <c r="C4342" s="11">
        <v>65436</v>
      </c>
      <c r="D4342" s="10" t="s">
        <v>92</v>
      </c>
      <c r="E4342" s="10" t="s">
        <v>72</v>
      </c>
      <c r="F4342" s="10" t="s">
        <v>13</v>
      </c>
      <c r="G4342" s="11">
        <v>0</v>
      </c>
      <c r="H4342" s="10" t="s">
        <v>14</v>
      </c>
      <c r="I4342" s="5" t="s">
        <v>2220</v>
      </c>
      <c r="J4342" s="8" t="str">
        <f t="shared" si="67"/>
        <v>Site</v>
      </c>
      <c r="K4342" s="12">
        <v>453268.86</v>
      </c>
    </row>
    <row r="4343" spans="1:11" x14ac:dyDescent="0.2">
      <c r="A4343" s="10" t="s">
        <v>9</v>
      </c>
      <c r="B4343" s="10" t="s">
        <v>10</v>
      </c>
      <c r="C4343" s="11">
        <v>65438</v>
      </c>
      <c r="D4343" s="10" t="s">
        <v>93</v>
      </c>
      <c r="E4343" s="10" t="s">
        <v>94</v>
      </c>
      <c r="F4343" s="10" t="s">
        <v>13</v>
      </c>
      <c r="G4343" s="11">
        <v>0</v>
      </c>
      <c r="H4343" s="10" t="s">
        <v>14</v>
      </c>
      <c r="I4343" s="5" t="s">
        <v>2221</v>
      </c>
      <c r="J4343" s="8" t="str">
        <f t="shared" si="67"/>
        <v>Site</v>
      </c>
      <c r="K4343" s="12">
        <v>586097.6</v>
      </c>
    </row>
    <row r="4344" spans="1:11" x14ac:dyDescent="0.2">
      <c r="A4344" s="10" t="s">
        <v>9</v>
      </c>
      <c r="B4344" s="10" t="s">
        <v>10</v>
      </c>
      <c r="C4344" s="11">
        <v>65439</v>
      </c>
      <c r="D4344" s="10" t="s">
        <v>95</v>
      </c>
      <c r="E4344" s="10" t="s">
        <v>94</v>
      </c>
      <c r="F4344" s="10" t="s">
        <v>13</v>
      </c>
      <c r="G4344" s="11">
        <v>0</v>
      </c>
      <c r="H4344" s="10" t="s">
        <v>14</v>
      </c>
      <c r="I4344" s="5" t="s">
        <v>2222</v>
      </c>
      <c r="J4344" s="8" t="str">
        <f t="shared" si="67"/>
        <v>Site</v>
      </c>
      <c r="K4344" s="12">
        <v>493606.17999999993</v>
      </c>
    </row>
    <row r="4345" spans="1:11" x14ac:dyDescent="0.2">
      <c r="A4345" s="10" t="s">
        <v>9</v>
      </c>
      <c r="B4345" s="10" t="s">
        <v>10</v>
      </c>
      <c r="C4345" s="11">
        <v>65442</v>
      </c>
      <c r="D4345" s="10" t="s">
        <v>96</v>
      </c>
      <c r="E4345" s="10" t="s">
        <v>94</v>
      </c>
      <c r="F4345" s="10" t="s">
        <v>13</v>
      </c>
      <c r="G4345" s="11">
        <v>0</v>
      </c>
      <c r="H4345" s="10" t="s">
        <v>14</v>
      </c>
      <c r="I4345" s="5" t="s">
        <v>2223</v>
      </c>
      <c r="J4345" s="8" t="str">
        <f t="shared" si="67"/>
        <v>Site</v>
      </c>
      <c r="K4345" s="12">
        <v>518719.99999999994</v>
      </c>
    </row>
    <row r="4346" spans="1:11" x14ac:dyDescent="0.2">
      <c r="A4346" s="10" t="s">
        <v>9</v>
      </c>
      <c r="B4346" s="10" t="s">
        <v>10</v>
      </c>
      <c r="C4346" s="11">
        <v>65443</v>
      </c>
      <c r="D4346" s="10" t="s">
        <v>97</v>
      </c>
      <c r="E4346" s="10" t="s">
        <v>94</v>
      </c>
      <c r="F4346" s="10" t="s">
        <v>13</v>
      </c>
      <c r="G4346" s="11">
        <v>0</v>
      </c>
      <c r="H4346" s="10" t="s">
        <v>14</v>
      </c>
      <c r="I4346" s="5" t="s">
        <v>2224</v>
      </c>
      <c r="J4346" s="8" t="str">
        <f t="shared" si="67"/>
        <v>Site</v>
      </c>
      <c r="K4346" s="12">
        <v>543768.80000000005</v>
      </c>
    </row>
    <row r="4347" spans="1:11" x14ac:dyDescent="0.2">
      <c r="A4347" s="10" t="s">
        <v>9</v>
      </c>
      <c r="B4347" s="10" t="s">
        <v>10</v>
      </c>
      <c r="C4347" s="11">
        <v>65448</v>
      </c>
      <c r="D4347" s="10" t="s">
        <v>98</v>
      </c>
      <c r="E4347" s="10" t="s">
        <v>94</v>
      </c>
      <c r="F4347" s="10" t="s">
        <v>13</v>
      </c>
      <c r="G4347" s="11">
        <v>0</v>
      </c>
      <c r="H4347" s="10" t="s">
        <v>14</v>
      </c>
      <c r="I4347" s="5" t="s">
        <v>2225</v>
      </c>
      <c r="J4347" s="8" t="str">
        <f t="shared" si="67"/>
        <v>Site</v>
      </c>
      <c r="K4347" s="12">
        <v>866711.44</v>
      </c>
    </row>
    <row r="4348" spans="1:11" x14ac:dyDescent="0.2">
      <c r="A4348" s="10" t="s">
        <v>9</v>
      </c>
      <c r="B4348" s="10" t="s">
        <v>10</v>
      </c>
      <c r="C4348" s="11">
        <v>65449</v>
      </c>
      <c r="D4348" s="10" t="s">
        <v>99</v>
      </c>
      <c r="E4348" s="10" t="s">
        <v>94</v>
      </c>
      <c r="F4348" s="10" t="s">
        <v>13</v>
      </c>
      <c r="G4348" s="11">
        <v>0</v>
      </c>
      <c r="H4348" s="10" t="s">
        <v>14</v>
      </c>
      <c r="I4348" s="5" t="s">
        <v>2226</v>
      </c>
      <c r="J4348" s="8" t="str">
        <f t="shared" si="67"/>
        <v>Site</v>
      </c>
      <c r="K4348" s="12">
        <v>452115.68999999994</v>
      </c>
    </row>
    <row r="4349" spans="1:11" x14ac:dyDescent="0.2">
      <c r="A4349" s="10" t="s">
        <v>9</v>
      </c>
      <c r="B4349" s="10" t="s">
        <v>10</v>
      </c>
      <c r="C4349" s="11">
        <v>65450</v>
      </c>
      <c r="D4349" s="10" t="s">
        <v>100</v>
      </c>
      <c r="E4349" s="10" t="s">
        <v>94</v>
      </c>
      <c r="F4349" s="10" t="s">
        <v>13</v>
      </c>
      <c r="G4349" s="11">
        <v>0</v>
      </c>
      <c r="H4349" s="10" t="s">
        <v>14</v>
      </c>
      <c r="I4349" s="5" t="s">
        <v>2227</v>
      </c>
      <c r="J4349" s="8" t="str">
        <f t="shared" si="67"/>
        <v>Site</v>
      </c>
      <c r="K4349" s="12">
        <v>372703.8</v>
      </c>
    </row>
    <row r="4350" spans="1:11" x14ac:dyDescent="0.2">
      <c r="A4350" s="10" t="s">
        <v>9</v>
      </c>
      <c r="B4350" s="10" t="s">
        <v>10</v>
      </c>
      <c r="C4350" s="11">
        <v>65453</v>
      </c>
      <c r="D4350" s="10" t="s">
        <v>101</v>
      </c>
      <c r="E4350" s="10" t="s">
        <v>94</v>
      </c>
      <c r="F4350" s="10" t="s">
        <v>13</v>
      </c>
      <c r="G4350" s="11">
        <v>0</v>
      </c>
      <c r="H4350" s="10" t="s">
        <v>14</v>
      </c>
      <c r="I4350" s="5" t="s">
        <v>2228</v>
      </c>
      <c r="J4350" s="8" t="str">
        <f t="shared" si="67"/>
        <v>Site</v>
      </c>
      <c r="K4350" s="12">
        <v>600277.22</v>
      </c>
    </row>
    <row r="4351" spans="1:11" x14ac:dyDescent="0.2">
      <c r="A4351" s="10" t="s">
        <v>9</v>
      </c>
      <c r="B4351" s="10" t="s">
        <v>10</v>
      </c>
      <c r="C4351" s="11">
        <v>65454</v>
      </c>
      <c r="D4351" s="10" t="s">
        <v>102</v>
      </c>
      <c r="E4351" s="10" t="s">
        <v>94</v>
      </c>
      <c r="F4351" s="10" t="s">
        <v>13</v>
      </c>
      <c r="G4351" s="11">
        <v>0</v>
      </c>
      <c r="H4351" s="10" t="s">
        <v>14</v>
      </c>
      <c r="I4351" s="5" t="s">
        <v>2229</v>
      </c>
      <c r="J4351" s="8" t="str">
        <f t="shared" si="67"/>
        <v>Site</v>
      </c>
      <c r="K4351" s="12">
        <v>1072570.7</v>
      </c>
    </row>
    <row r="4352" spans="1:11" x14ac:dyDescent="0.2">
      <c r="A4352" s="10" t="s">
        <v>9</v>
      </c>
      <c r="B4352" s="10" t="s">
        <v>10</v>
      </c>
      <c r="C4352" s="11">
        <v>65456</v>
      </c>
      <c r="D4352" s="10" t="s">
        <v>103</v>
      </c>
      <c r="E4352" s="10" t="s">
        <v>94</v>
      </c>
      <c r="F4352" s="10" t="s">
        <v>13</v>
      </c>
      <c r="G4352" s="11">
        <v>0</v>
      </c>
      <c r="H4352" s="10" t="s">
        <v>14</v>
      </c>
      <c r="I4352" s="5" t="s">
        <v>2230</v>
      </c>
      <c r="J4352" s="8" t="str">
        <f t="shared" si="67"/>
        <v>Site</v>
      </c>
      <c r="K4352" s="12">
        <v>415175.48</v>
      </c>
    </row>
    <row r="4353" spans="1:11" x14ac:dyDescent="0.2">
      <c r="A4353" s="10" t="s">
        <v>9</v>
      </c>
      <c r="B4353" s="10" t="s">
        <v>10</v>
      </c>
      <c r="C4353" s="11">
        <v>65458</v>
      </c>
      <c r="D4353" s="10" t="s">
        <v>104</v>
      </c>
      <c r="E4353" s="10" t="s">
        <v>94</v>
      </c>
      <c r="F4353" s="10" t="s">
        <v>13</v>
      </c>
      <c r="G4353" s="11">
        <v>0</v>
      </c>
      <c r="H4353" s="10" t="s">
        <v>14</v>
      </c>
      <c r="I4353" s="5" t="s">
        <v>2231</v>
      </c>
      <c r="J4353" s="8" t="str">
        <f t="shared" si="67"/>
        <v>Site</v>
      </c>
      <c r="K4353" s="12">
        <v>677429.80999999994</v>
      </c>
    </row>
    <row r="4354" spans="1:11" x14ac:dyDescent="0.2">
      <c r="A4354" s="10" t="s">
        <v>9</v>
      </c>
      <c r="B4354" s="10" t="s">
        <v>10</v>
      </c>
      <c r="C4354" s="11">
        <v>65459</v>
      </c>
      <c r="D4354" s="10" t="s">
        <v>105</v>
      </c>
      <c r="E4354" s="10" t="s">
        <v>94</v>
      </c>
      <c r="F4354" s="10" t="s">
        <v>13</v>
      </c>
      <c r="G4354" s="11">
        <v>0</v>
      </c>
      <c r="H4354" s="10" t="s">
        <v>14</v>
      </c>
      <c r="I4354" s="5" t="s">
        <v>2232</v>
      </c>
      <c r="J4354" s="8" t="str">
        <f t="shared" si="67"/>
        <v>Site</v>
      </c>
      <c r="K4354" s="12">
        <v>449756.77999999997</v>
      </c>
    </row>
    <row r="4355" spans="1:11" x14ac:dyDescent="0.2">
      <c r="A4355" s="10" t="s">
        <v>9</v>
      </c>
      <c r="B4355" s="10" t="s">
        <v>10</v>
      </c>
      <c r="C4355" s="11">
        <v>65460</v>
      </c>
      <c r="D4355" s="10" t="s">
        <v>106</v>
      </c>
      <c r="E4355" s="10" t="s">
        <v>94</v>
      </c>
      <c r="F4355" s="10" t="s">
        <v>13</v>
      </c>
      <c r="G4355" s="11">
        <v>0</v>
      </c>
      <c r="H4355" s="10" t="s">
        <v>14</v>
      </c>
      <c r="I4355" s="5" t="s">
        <v>2233</v>
      </c>
      <c r="J4355" s="8" t="str">
        <f t="shared" si="67"/>
        <v>Site</v>
      </c>
      <c r="K4355" s="12">
        <v>417308.12999999995</v>
      </c>
    </row>
    <row r="4356" spans="1:11" x14ac:dyDescent="0.2">
      <c r="A4356" s="10" t="s">
        <v>9</v>
      </c>
      <c r="B4356" s="10" t="s">
        <v>10</v>
      </c>
      <c r="C4356" s="11">
        <v>65461</v>
      </c>
      <c r="D4356" s="10" t="s">
        <v>107</v>
      </c>
      <c r="E4356" s="10" t="s">
        <v>94</v>
      </c>
      <c r="F4356" s="10" t="s">
        <v>13</v>
      </c>
      <c r="G4356" s="11">
        <v>0</v>
      </c>
      <c r="H4356" s="10" t="s">
        <v>14</v>
      </c>
      <c r="I4356" s="5" t="s">
        <v>2234</v>
      </c>
      <c r="J4356" s="8" t="str">
        <f t="shared" si="67"/>
        <v>Site</v>
      </c>
      <c r="K4356" s="12">
        <v>638250.81999999995</v>
      </c>
    </row>
    <row r="4357" spans="1:11" x14ac:dyDescent="0.2">
      <c r="A4357" s="10" t="s">
        <v>9</v>
      </c>
      <c r="B4357" s="10" t="s">
        <v>10</v>
      </c>
      <c r="C4357" s="11">
        <v>65462</v>
      </c>
      <c r="D4357" s="10" t="s">
        <v>108</v>
      </c>
      <c r="E4357" s="10" t="s">
        <v>94</v>
      </c>
      <c r="F4357" s="10" t="s">
        <v>13</v>
      </c>
      <c r="G4357" s="11">
        <v>0</v>
      </c>
      <c r="H4357" s="10" t="s">
        <v>14</v>
      </c>
      <c r="I4357" s="5" t="s">
        <v>2235</v>
      </c>
      <c r="J4357" s="8" t="str">
        <f t="shared" ref="J4357:J4420" si="68">HYPERLINK(I4357,"Site")</f>
        <v>Site</v>
      </c>
      <c r="K4357" s="12">
        <v>507294.62</v>
      </c>
    </row>
    <row r="4358" spans="1:11" x14ac:dyDescent="0.2">
      <c r="A4358" s="10" t="s">
        <v>9</v>
      </c>
      <c r="B4358" s="10" t="s">
        <v>10</v>
      </c>
      <c r="C4358" s="11">
        <v>65466</v>
      </c>
      <c r="D4358" s="10" t="s">
        <v>110</v>
      </c>
      <c r="E4358" s="10" t="s">
        <v>111</v>
      </c>
      <c r="F4358" s="10" t="s">
        <v>13</v>
      </c>
      <c r="G4358" s="11">
        <v>0</v>
      </c>
      <c r="H4358" s="10" t="s">
        <v>14</v>
      </c>
      <c r="I4358" s="5" t="s">
        <v>2236</v>
      </c>
      <c r="J4358" s="8" t="str">
        <f t="shared" si="68"/>
        <v>Site</v>
      </c>
      <c r="K4358" s="12">
        <v>1120514.49</v>
      </c>
    </row>
    <row r="4359" spans="1:11" x14ac:dyDescent="0.2">
      <c r="A4359" s="10" t="s">
        <v>9</v>
      </c>
      <c r="B4359" s="10" t="s">
        <v>10</v>
      </c>
      <c r="C4359" s="11">
        <v>65467</v>
      </c>
      <c r="D4359" s="10" t="s">
        <v>112</v>
      </c>
      <c r="E4359" s="10" t="s">
        <v>111</v>
      </c>
      <c r="F4359" s="10" t="s">
        <v>13</v>
      </c>
      <c r="G4359" s="11">
        <v>0</v>
      </c>
      <c r="H4359" s="10" t="s">
        <v>14</v>
      </c>
      <c r="I4359" s="5" t="s">
        <v>2237</v>
      </c>
      <c r="J4359" s="8" t="str">
        <f t="shared" si="68"/>
        <v>Site</v>
      </c>
      <c r="K4359" s="12">
        <v>700685.42999999993</v>
      </c>
    </row>
    <row r="4360" spans="1:11" x14ac:dyDescent="0.2">
      <c r="A4360" s="10" t="s">
        <v>9</v>
      </c>
      <c r="B4360" s="10" t="s">
        <v>10</v>
      </c>
      <c r="C4360" s="11">
        <v>65468</v>
      </c>
      <c r="D4360" s="10" t="s">
        <v>113</v>
      </c>
      <c r="E4360" s="10" t="s">
        <v>111</v>
      </c>
      <c r="F4360" s="10" t="s">
        <v>13</v>
      </c>
      <c r="G4360" s="11">
        <v>0</v>
      </c>
      <c r="H4360" s="10" t="s">
        <v>14</v>
      </c>
      <c r="I4360" s="5" t="s">
        <v>2238</v>
      </c>
      <c r="J4360" s="8" t="str">
        <f t="shared" si="68"/>
        <v>Site</v>
      </c>
      <c r="K4360" s="12">
        <v>586821.47</v>
      </c>
    </row>
    <row r="4361" spans="1:11" x14ac:dyDescent="0.2">
      <c r="A4361" s="10" t="s">
        <v>9</v>
      </c>
      <c r="B4361" s="10" t="s">
        <v>10</v>
      </c>
      <c r="C4361" s="11">
        <v>65469</v>
      </c>
      <c r="D4361" s="10" t="s">
        <v>114</v>
      </c>
      <c r="E4361" s="10" t="s">
        <v>111</v>
      </c>
      <c r="F4361" s="10" t="s">
        <v>13</v>
      </c>
      <c r="G4361" s="11">
        <v>0</v>
      </c>
      <c r="H4361" s="10" t="s">
        <v>14</v>
      </c>
      <c r="I4361" s="5" t="s">
        <v>2239</v>
      </c>
      <c r="J4361" s="8" t="str">
        <f t="shared" si="68"/>
        <v>Site</v>
      </c>
      <c r="K4361" s="12">
        <v>1084905.79</v>
      </c>
    </row>
    <row r="4362" spans="1:11" x14ac:dyDescent="0.2">
      <c r="A4362" s="10" t="s">
        <v>9</v>
      </c>
      <c r="B4362" s="10" t="s">
        <v>10</v>
      </c>
      <c r="C4362" s="11">
        <v>65470</v>
      </c>
      <c r="D4362" s="10" t="s">
        <v>115</v>
      </c>
      <c r="E4362" s="10" t="s">
        <v>116</v>
      </c>
      <c r="F4362" s="10" t="s">
        <v>13</v>
      </c>
      <c r="G4362" s="11">
        <v>0</v>
      </c>
      <c r="H4362" s="10" t="s">
        <v>14</v>
      </c>
      <c r="I4362" s="5" t="s">
        <v>2240</v>
      </c>
      <c r="J4362" s="8" t="str">
        <f t="shared" si="68"/>
        <v>Site</v>
      </c>
      <c r="K4362" s="12">
        <v>920152.72</v>
      </c>
    </row>
    <row r="4363" spans="1:11" x14ac:dyDescent="0.2">
      <c r="A4363" s="10" t="s">
        <v>9</v>
      </c>
      <c r="B4363" s="10" t="s">
        <v>10</v>
      </c>
      <c r="C4363" s="11">
        <v>65471</v>
      </c>
      <c r="D4363" s="10" t="s">
        <v>117</v>
      </c>
      <c r="E4363" s="10" t="s">
        <v>116</v>
      </c>
      <c r="F4363" s="10" t="s">
        <v>13</v>
      </c>
      <c r="G4363" s="11">
        <v>0</v>
      </c>
      <c r="H4363" s="10" t="s">
        <v>14</v>
      </c>
      <c r="I4363" s="5" t="s">
        <v>2241</v>
      </c>
      <c r="J4363" s="8" t="str">
        <f t="shared" si="68"/>
        <v>Site</v>
      </c>
      <c r="K4363" s="12">
        <v>911062.15999999992</v>
      </c>
    </row>
    <row r="4364" spans="1:11" x14ac:dyDescent="0.2">
      <c r="A4364" s="10" t="s">
        <v>9</v>
      </c>
      <c r="B4364" s="10" t="s">
        <v>10</v>
      </c>
      <c r="C4364" s="11">
        <v>65472</v>
      </c>
      <c r="D4364" s="10" t="s">
        <v>118</v>
      </c>
      <c r="E4364" s="10" t="s">
        <v>116</v>
      </c>
      <c r="F4364" s="10" t="s">
        <v>13</v>
      </c>
      <c r="G4364" s="11">
        <v>0</v>
      </c>
      <c r="H4364" s="10" t="s">
        <v>14</v>
      </c>
      <c r="I4364" s="5" t="s">
        <v>2242</v>
      </c>
      <c r="J4364" s="8" t="str">
        <f t="shared" si="68"/>
        <v>Site</v>
      </c>
      <c r="K4364" s="12">
        <v>761373.62</v>
      </c>
    </row>
    <row r="4365" spans="1:11" x14ac:dyDescent="0.2">
      <c r="A4365" s="10" t="s">
        <v>9</v>
      </c>
      <c r="B4365" s="10" t="s">
        <v>10</v>
      </c>
      <c r="C4365" s="11">
        <v>65473</v>
      </c>
      <c r="D4365" s="10" t="s">
        <v>119</v>
      </c>
      <c r="E4365" s="10" t="s">
        <v>116</v>
      </c>
      <c r="F4365" s="10" t="s">
        <v>13</v>
      </c>
      <c r="G4365" s="11">
        <v>0</v>
      </c>
      <c r="H4365" s="10" t="s">
        <v>14</v>
      </c>
      <c r="I4365" s="5" t="s">
        <v>2243</v>
      </c>
      <c r="J4365" s="8" t="str">
        <f t="shared" si="68"/>
        <v>Site</v>
      </c>
      <c r="K4365" s="12">
        <v>791851.9</v>
      </c>
    </row>
    <row r="4366" spans="1:11" x14ac:dyDescent="0.2">
      <c r="A4366" s="10" t="s">
        <v>9</v>
      </c>
      <c r="B4366" s="10" t="s">
        <v>10</v>
      </c>
      <c r="C4366" s="11">
        <v>65474</v>
      </c>
      <c r="D4366" s="10" t="s">
        <v>120</v>
      </c>
      <c r="E4366" s="10" t="s">
        <v>116</v>
      </c>
      <c r="F4366" s="10" t="s">
        <v>13</v>
      </c>
      <c r="G4366" s="11">
        <v>0</v>
      </c>
      <c r="H4366" s="10" t="s">
        <v>14</v>
      </c>
      <c r="I4366" s="5" t="s">
        <v>2244</v>
      </c>
      <c r="J4366" s="8" t="str">
        <f t="shared" si="68"/>
        <v>Site</v>
      </c>
      <c r="K4366" s="12">
        <v>1065228.26</v>
      </c>
    </row>
    <row r="4367" spans="1:11" x14ac:dyDescent="0.2">
      <c r="A4367" s="10" t="s">
        <v>9</v>
      </c>
      <c r="B4367" s="10" t="s">
        <v>10</v>
      </c>
      <c r="C4367" s="11">
        <v>65476</v>
      </c>
      <c r="D4367" s="10" t="s">
        <v>121</v>
      </c>
      <c r="E4367" s="10" t="s">
        <v>116</v>
      </c>
      <c r="F4367" s="10" t="s">
        <v>13</v>
      </c>
      <c r="G4367" s="11">
        <v>0</v>
      </c>
      <c r="H4367" s="10" t="s">
        <v>14</v>
      </c>
      <c r="I4367" s="5" t="s">
        <v>2245</v>
      </c>
      <c r="J4367" s="8" t="str">
        <f t="shared" si="68"/>
        <v>Site</v>
      </c>
      <c r="K4367" s="12">
        <v>514114.46</v>
      </c>
    </row>
    <row r="4368" spans="1:11" x14ac:dyDescent="0.2">
      <c r="A4368" s="10" t="s">
        <v>9</v>
      </c>
      <c r="B4368" s="10" t="s">
        <v>10</v>
      </c>
      <c r="C4368" s="11">
        <v>65477</v>
      </c>
      <c r="D4368" s="10" t="s">
        <v>122</v>
      </c>
      <c r="E4368" s="10" t="s">
        <v>116</v>
      </c>
      <c r="F4368" s="10" t="s">
        <v>13</v>
      </c>
      <c r="G4368" s="11">
        <v>0</v>
      </c>
      <c r="H4368" s="10" t="s">
        <v>14</v>
      </c>
      <c r="I4368" s="5" t="s">
        <v>2246</v>
      </c>
      <c r="J4368" s="8" t="str">
        <f t="shared" si="68"/>
        <v>Site</v>
      </c>
      <c r="K4368" s="12">
        <v>1019380.7399999999</v>
      </c>
    </row>
    <row r="4369" spans="1:11" x14ac:dyDescent="0.2">
      <c r="A4369" s="10" t="s">
        <v>9</v>
      </c>
      <c r="B4369" s="10" t="s">
        <v>10</v>
      </c>
      <c r="C4369" s="11">
        <v>65478</v>
      </c>
      <c r="D4369" s="10" t="s">
        <v>123</v>
      </c>
      <c r="E4369" s="10" t="s">
        <v>116</v>
      </c>
      <c r="F4369" s="10" t="s">
        <v>13</v>
      </c>
      <c r="G4369" s="11">
        <v>0</v>
      </c>
      <c r="H4369" s="10" t="s">
        <v>14</v>
      </c>
      <c r="I4369" s="5" t="s">
        <v>2247</v>
      </c>
      <c r="J4369" s="8" t="str">
        <f t="shared" si="68"/>
        <v>Site</v>
      </c>
      <c r="K4369" s="12">
        <v>944073.64</v>
      </c>
    </row>
    <row r="4370" spans="1:11" x14ac:dyDescent="0.2">
      <c r="A4370" s="10" t="s">
        <v>9</v>
      </c>
      <c r="B4370" s="10" t="s">
        <v>10</v>
      </c>
      <c r="C4370" s="11">
        <v>65479</v>
      </c>
      <c r="D4370" s="10" t="s">
        <v>124</v>
      </c>
      <c r="E4370" s="10" t="s">
        <v>116</v>
      </c>
      <c r="F4370" s="10" t="s">
        <v>13</v>
      </c>
      <c r="G4370" s="11">
        <v>0</v>
      </c>
      <c r="H4370" s="10" t="s">
        <v>14</v>
      </c>
      <c r="I4370" s="5" t="s">
        <v>2248</v>
      </c>
      <c r="J4370" s="8" t="str">
        <f t="shared" si="68"/>
        <v>Site</v>
      </c>
      <c r="K4370" s="12">
        <v>918477.2</v>
      </c>
    </row>
    <row r="4371" spans="1:11" x14ac:dyDescent="0.2">
      <c r="A4371" s="10" t="s">
        <v>9</v>
      </c>
      <c r="B4371" s="10" t="s">
        <v>10</v>
      </c>
      <c r="C4371" s="11">
        <v>65481</v>
      </c>
      <c r="D4371" s="10" t="s">
        <v>125</v>
      </c>
      <c r="E4371" s="10" t="s">
        <v>116</v>
      </c>
      <c r="F4371" s="10" t="s">
        <v>13</v>
      </c>
      <c r="G4371" s="11">
        <v>0</v>
      </c>
      <c r="H4371" s="10" t="s">
        <v>14</v>
      </c>
      <c r="I4371" s="5" t="s">
        <v>2249</v>
      </c>
      <c r="J4371" s="8" t="str">
        <f t="shared" si="68"/>
        <v>Site</v>
      </c>
      <c r="K4371" s="12">
        <v>741201.86</v>
      </c>
    </row>
    <row r="4372" spans="1:11" x14ac:dyDescent="0.2">
      <c r="A4372" s="10" t="s">
        <v>9</v>
      </c>
      <c r="B4372" s="10" t="s">
        <v>10</v>
      </c>
      <c r="C4372" s="11">
        <v>65482</v>
      </c>
      <c r="D4372" s="10" t="s">
        <v>126</v>
      </c>
      <c r="E4372" s="10" t="s">
        <v>116</v>
      </c>
      <c r="F4372" s="10" t="s">
        <v>13</v>
      </c>
      <c r="G4372" s="11">
        <v>0</v>
      </c>
      <c r="H4372" s="10" t="s">
        <v>14</v>
      </c>
      <c r="I4372" s="5" t="s">
        <v>2250</v>
      </c>
      <c r="J4372" s="8" t="str">
        <f t="shared" si="68"/>
        <v>Site</v>
      </c>
      <c r="K4372" s="12">
        <v>1436297.7</v>
      </c>
    </row>
    <row r="4373" spans="1:11" x14ac:dyDescent="0.2">
      <c r="A4373" s="10" t="s">
        <v>9</v>
      </c>
      <c r="B4373" s="10" t="s">
        <v>10</v>
      </c>
      <c r="C4373" s="11">
        <v>65483</v>
      </c>
      <c r="D4373" s="10" t="s">
        <v>127</v>
      </c>
      <c r="E4373" s="10" t="s">
        <v>116</v>
      </c>
      <c r="F4373" s="10" t="s">
        <v>13</v>
      </c>
      <c r="G4373" s="11">
        <v>0</v>
      </c>
      <c r="H4373" s="10" t="s">
        <v>14</v>
      </c>
      <c r="I4373" s="5" t="s">
        <v>2251</v>
      </c>
      <c r="J4373" s="8" t="str">
        <f t="shared" si="68"/>
        <v>Site</v>
      </c>
      <c r="K4373" s="12">
        <v>721189.03999999992</v>
      </c>
    </row>
    <row r="4374" spans="1:11" x14ac:dyDescent="0.2">
      <c r="A4374" s="10" t="s">
        <v>9</v>
      </c>
      <c r="B4374" s="10" t="s">
        <v>10</v>
      </c>
      <c r="C4374" s="11">
        <v>65484</v>
      </c>
      <c r="D4374" s="10" t="s">
        <v>128</v>
      </c>
      <c r="E4374" s="10" t="s">
        <v>116</v>
      </c>
      <c r="F4374" s="10" t="s">
        <v>13</v>
      </c>
      <c r="G4374" s="11">
        <v>0</v>
      </c>
      <c r="H4374" s="10" t="s">
        <v>14</v>
      </c>
      <c r="I4374" s="5" t="s">
        <v>2252</v>
      </c>
      <c r="J4374" s="8" t="str">
        <f t="shared" si="68"/>
        <v>Site</v>
      </c>
      <c r="K4374" s="12">
        <v>1435144.47</v>
      </c>
    </row>
    <row r="4375" spans="1:11" x14ac:dyDescent="0.2">
      <c r="A4375" s="10" t="s">
        <v>9</v>
      </c>
      <c r="B4375" s="10" t="s">
        <v>10</v>
      </c>
      <c r="C4375" s="11">
        <v>65490</v>
      </c>
      <c r="D4375" s="10" t="s">
        <v>133</v>
      </c>
      <c r="E4375" s="10" t="s">
        <v>130</v>
      </c>
      <c r="F4375" s="10" t="s">
        <v>13</v>
      </c>
      <c r="G4375" s="11">
        <v>0</v>
      </c>
      <c r="H4375" s="10" t="s">
        <v>14</v>
      </c>
      <c r="I4375" s="5" t="s">
        <v>2256</v>
      </c>
      <c r="J4375" s="8" t="str">
        <f t="shared" si="68"/>
        <v>Site</v>
      </c>
      <c r="K4375" s="12">
        <v>823494.82</v>
      </c>
    </row>
    <row r="4376" spans="1:11" x14ac:dyDescent="0.2">
      <c r="A4376" s="10" t="s">
        <v>9</v>
      </c>
      <c r="B4376" s="10" t="s">
        <v>10</v>
      </c>
      <c r="C4376" s="11">
        <v>65496</v>
      </c>
      <c r="D4376" s="10" t="s">
        <v>138</v>
      </c>
      <c r="E4376" s="10" t="s">
        <v>137</v>
      </c>
      <c r="F4376" s="10" t="s">
        <v>13</v>
      </c>
      <c r="G4376" s="11">
        <v>0</v>
      </c>
      <c r="H4376" s="10" t="s">
        <v>14</v>
      </c>
      <c r="I4376" s="5" t="s">
        <v>2260</v>
      </c>
      <c r="J4376" s="8" t="str">
        <f t="shared" si="68"/>
        <v>Site</v>
      </c>
      <c r="K4376" s="12">
        <v>661855.41</v>
      </c>
    </row>
    <row r="4377" spans="1:11" x14ac:dyDescent="0.2">
      <c r="A4377" s="10" t="s">
        <v>9</v>
      </c>
      <c r="B4377" s="10" t="s">
        <v>10</v>
      </c>
      <c r="C4377" s="11">
        <v>65514</v>
      </c>
      <c r="D4377" s="10" t="s">
        <v>147</v>
      </c>
      <c r="E4377" s="10" t="s">
        <v>146</v>
      </c>
      <c r="F4377" s="10" t="s">
        <v>13</v>
      </c>
      <c r="G4377" s="11">
        <v>0</v>
      </c>
      <c r="H4377" s="10" t="s">
        <v>14</v>
      </c>
      <c r="I4377" s="5" t="s">
        <v>2268</v>
      </c>
      <c r="J4377" s="8" t="str">
        <f t="shared" si="68"/>
        <v>Site</v>
      </c>
      <c r="K4377" s="12">
        <v>824906.64999999991</v>
      </c>
    </row>
    <row r="4378" spans="1:11" x14ac:dyDescent="0.2">
      <c r="A4378" s="10" t="s">
        <v>9</v>
      </c>
      <c r="B4378" s="10" t="s">
        <v>10</v>
      </c>
      <c r="C4378" s="11">
        <v>65539</v>
      </c>
      <c r="D4378" s="10" t="s">
        <v>158</v>
      </c>
      <c r="E4378" s="10" t="s">
        <v>154</v>
      </c>
      <c r="F4378" s="10" t="s">
        <v>13</v>
      </c>
      <c r="G4378" s="11">
        <v>0</v>
      </c>
      <c r="H4378" s="10" t="s">
        <v>14</v>
      </c>
      <c r="I4378" s="5" t="s">
        <v>2277</v>
      </c>
      <c r="J4378" s="8" t="str">
        <f t="shared" si="68"/>
        <v>Site</v>
      </c>
      <c r="K4378" s="12">
        <v>842187.30999999994</v>
      </c>
    </row>
    <row r="4379" spans="1:11" x14ac:dyDescent="0.2">
      <c r="A4379" s="10" t="s">
        <v>9</v>
      </c>
      <c r="B4379" s="10" t="s">
        <v>10</v>
      </c>
      <c r="C4379" s="11">
        <v>65541</v>
      </c>
      <c r="D4379" s="10" t="s">
        <v>160</v>
      </c>
      <c r="E4379" s="10" t="s">
        <v>154</v>
      </c>
      <c r="F4379" s="10" t="s">
        <v>13</v>
      </c>
      <c r="G4379" s="11">
        <v>0</v>
      </c>
      <c r="H4379" s="10" t="s">
        <v>14</v>
      </c>
      <c r="I4379" s="5" t="s">
        <v>2279</v>
      </c>
      <c r="J4379" s="8" t="str">
        <f t="shared" si="68"/>
        <v>Site</v>
      </c>
      <c r="K4379" s="12">
        <v>770980.33</v>
      </c>
    </row>
    <row r="4380" spans="1:11" x14ac:dyDescent="0.2">
      <c r="A4380" s="10" t="s">
        <v>9</v>
      </c>
      <c r="B4380" s="10" t="s">
        <v>10</v>
      </c>
      <c r="C4380" s="11">
        <v>65542</v>
      </c>
      <c r="D4380" s="10" t="s">
        <v>161</v>
      </c>
      <c r="E4380" s="10" t="s">
        <v>154</v>
      </c>
      <c r="F4380" s="10" t="s">
        <v>13</v>
      </c>
      <c r="G4380" s="11">
        <v>0</v>
      </c>
      <c r="H4380" s="10" t="s">
        <v>14</v>
      </c>
      <c r="I4380" s="5" t="s">
        <v>2280</v>
      </c>
      <c r="J4380" s="8" t="str">
        <f t="shared" si="68"/>
        <v>Site</v>
      </c>
      <c r="K4380" s="12">
        <v>709169.30999999994</v>
      </c>
    </row>
    <row r="4381" spans="1:11" x14ac:dyDescent="0.2">
      <c r="A4381" s="10" t="s">
        <v>9</v>
      </c>
      <c r="B4381" s="10" t="s">
        <v>10</v>
      </c>
      <c r="C4381" s="11">
        <v>65553</v>
      </c>
      <c r="D4381" s="10" t="s">
        <v>170</v>
      </c>
      <c r="E4381" s="10" t="s">
        <v>171</v>
      </c>
      <c r="F4381" s="10" t="s">
        <v>13</v>
      </c>
      <c r="G4381" s="11">
        <v>0</v>
      </c>
      <c r="H4381" s="10" t="s">
        <v>14</v>
      </c>
      <c r="I4381" s="5" t="s">
        <v>2288</v>
      </c>
      <c r="J4381" s="8" t="str">
        <f t="shared" si="68"/>
        <v>Site</v>
      </c>
      <c r="K4381" s="12">
        <v>1035208.7699999999</v>
      </c>
    </row>
    <row r="4382" spans="1:11" x14ac:dyDescent="0.2">
      <c r="A4382" s="10" t="s">
        <v>9</v>
      </c>
      <c r="B4382" s="10" t="s">
        <v>10</v>
      </c>
      <c r="C4382" s="11">
        <v>65554</v>
      </c>
      <c r="D4382" s="10" t="s">
        <v>172</v>
      </c>
      <c r="E4382" s="10" t="s">
        <v>171</v>
      </c>
      <c r="F4382" s="10" t="s">
        <v>13</v>
      </c>
      <c r="G4382" s="11">
        <v>0</v>
      </c>
      <c r="H4382" s="10" t="s">
        <v>14</v>
      </c>
      <c r="I4382" s="5" t="s">
        <v>2289</v>
      </c>
      <c r="J4382" s="8" t="str">
        <f t="shared" si="68"/>
        <v>Site</v>
      </c>
      <c r="K4382" s="12">
        <v>1132841.73</v>
      </c>
    </row>
    <row r="4383" spans="1:11" x14ac:dyDescent="0.2">
      <c r="A4383" s="10" t="s">
        <v>9</v>
      </c>
      <c r="B4383" s="10" t="s">
        <v>10</v>
      </c>
      <c r="C4383" s="11">
        <v>65556</v>
      </c>
      <c r="D4383" s="10" t="s">
        <v>174</v>
      </c>
      <c r="E4383" s="10" t="s">
        <v>175</v>
      </c>
      <c r="F4383" s="10" t="s">
        <v>13</v>
      </c>
      <c r="G4383" s="11">
        <v>0</v>
      </c>
      <c r="H4383" s="10" t="s">
        <v>14</v>
      </c>
      <c r="I4383" s="5" t="s">
        <v>2290</v>
      </c>
      <c r="J4383" s="8" t="str">
        <f t="shared" si="68"/>
        <v>Site</v>
      </c>
      <c r="K4383" s="12">
        <v>1116548.04</v>
      </c>
    </row>
    <row r="4384" spans="1:11" x14ac:dyDescent="0.2">
      <c r="A4384" s="10" t="s">
        <v>9</v>
      </c>
      <c r="B4384" s="10" t="s">
        <v>10</v>
      </c>
      <c r="C4384" s="11">
        <v>65557</v>
      </c>
      <c r="D4384" s="10" t="s">
        <v>176</v>
      </c>
      <c r="E4384" s="10" t="s">
        <v>175</v>
      </c>
      <c r="F4384" s="10" t="s">
        <v>13</v>
      </c>
      <c r="G4384" s="11">
        <v>0</v>
      </c>
      <c r="H4384" s="10" t="s">
        <v>14</v>
      </c>
      <c r="I4384" s="5" t="s">
        <v>2291</v>
      </c>
      <c r="J4384" s="8" t="str">
        <f t="shared" si="68"/>
        <v>Site</v>
      </c>
      <c r="K4384" s="12">
        <v>1205607.46</v>
      </c>
    </row>
    <row r="4385" spans="1:11" x14ac:dyDescent="0.2">
      <c r="A4385" s="10" t="s">
        <v>9</v>
      </c>
      <c r="B4385" s="10" t="s">
        <v>10</v>
      </c>
      <c r="C4385" s="11">
        <v>65558</v>
      </c>
      <c r="D4385" s="10" t="s">
        <v>177</v>
      </c>
      <c r="E4385" s="10" t="s">
        <v>175</v>
      </c>
      <c r="F4385" s="10" t="s">
        <v>13</v>
      </c>
      <c r="G4385" s="11">
        <v>0</v>
      </c>
      <c r="H4385" s="10" t="s">
        <v>14</v>
      </c>
      <c r="I4385" s="5" t="s">
        <v>2292</v>
      </c>
      <c r="J4385" s="8" t="str">
        <f t="shared" si="68"/>
        <v>Site</v>
      </c>
      <c r="K4385" s="12">
        <v>1471652.94</v>
      </c>
    </row>
    <row r="4386" spans="1:11" ht="14.25" customHeight="1" x14ac:dyDescent="0.2">
      <c r="A4386" s="10" t="s">
        <v>9</v>
      </c>
      <c r="B4386" s="10" t="s">
        <v>10</v>
      </c>
      <c r="C4386" s="11">
        <v>65561</v>
      </c>
      <c r="D4386" s="10" t="s">
        <v>178</v>
      </c>
      <c r="E4386" s="10" t="s">
        <v>175</v>
      </c>
      <c r="F4386" s="10" t="s">
        <v>13</v>
      </c>
      <c r="G4386" s="11">
        <v>0</v>
      </c>
      <c r="H4386" s="10" t="s">
        <v>14</v>
      </c>
      <c r="I4386" s="5" t="s">
        <v>2293</v>
      </c>
      <c r="J4386" s="8" t="str">
        <f t="shared" si="68"/>
        <v>Site</v>
      </c>
      <c r="K4386" s="12">
        <v>715597.52</v>
      </c>
    </row>
    <row r="4387" spans="1:11" x14ac:dyDescent="0.2">
      <c r="A4387" s="10" t="s">
        <v>9</v>
      </c>
      <c r="B4387" s="10" t="s">
        <v>10</v>
      </c>
      <c r="C4387" s="11">
        <v>65563</v>
      </c>
      <c r="D4387" s="10" t="s">
        <v>179</v>
      </c>
      <c r="E4387" s="10" t="s">
        <v>175</v>
      </c>
      <c r="F4387" s="10" t="s">
        <v>13</v>
      </c>
      <c r="G4387" s="11">
        <v>0</v>
      </c>
      <c r="H4387" s="10" t="s">
        <v>14</v>
      </c>
      <c r="I4387" s="5" t="s">
        <v>2294</v>
      </c>
      <c r="J4387" s="8" t="str">
        <f t="shared" si="68"/>
        <v>Site</v>
      </c>
      <c r="K4387" s="12">
        <v>441659.07999999996</v>
      </c>
    </row>
    <row r="4388" spans="1:11" x14ac:dyDescent="0.2">
      <c r="A4388" s="10" t="s">
        <v>9</v>
      </c>
      <c r="B4388" s="10" t="s">
        <v>10</v>
      </c>
      <c r="C4388" s="11">
        <v>65564</v>
      </c>
      <c r="D4388" s="10" t="s">
        <v>180</v>
      </c>
      <c r="E4388" s="10" t="s">
        <v>175</v>
      </c>
      <c r="F4388" s="10" t="s">
        <v>13</v>
      </c>
      <c r="G4388" s="11">
        <v>0</v>
      </c>
      <c r="H4388" s="10" t="s">
        <v>14</v>
      </c>
      <c r="I4388" s="5" t="s">
        <v>2295</v>
      </c>
      <c r="J4388" s="8" t="str">
        <f t="shared" si="68"/>
        <v>Site</v>
      </c>
      <c r="K4388" s="12">
        <v>488185.4</v>
      </c>
    </row>
    <row r="4389" spans="1:11" x14ac:dyDescent="0.2">
      <c r="A4389" s="10" t="s">
        <v>9</v>
      </c>
      <c r="B4389" s="10" t="s">
        <v>10</v>
      </c>
      <c r="C4389" s="11">
        <v>65565</v>
      </c>
      <c r="D4389" s="10" t="s">
        <v>181</v>
      </c>
      <c r="E4389" s="10" t="s">
        <v>175</v>
      </c>
      <c r="F4389" s="10" t="s">
        <v>13</v>
      </c>
      <c r="G4389" s="11">
        <v>0</v>
      </c>
      <c r="H4389" s="10" t="s">
        <v>14</v>
      </c>
      <c r="I4389" s="5" t="s">
        <v>2296</v>
      </c>
      <c r="J4389" s="8" t="str">
        <f t="shared" si="68"/>
        <v>Site</v>
      </c>
      <c r="K4389" s="12">
        <v>1305619.56</v>
      </c>
    </row>
    <row r="4390" spans="1:11" x14ac:dyDescent="0.2">
      <c r="A4390" s="10" t="s">
        <v>9</v>
      </c>
      <c r="B4390" s="10" t="s">
        <v>10</v>
      </c>
      <c r="C4390" s="11">
        <v>65566</v>
      </c>
      <c r="D4390" s="10" t="s">
        <v>182</v>
      </c>
      <c r="E4390" s="10" t="s">
        <v>183</v>
      </c>
      <c r="F4390" s="10" t="s">
        <v>13</v>
      </c>
      <c r="G4390" s="11">
        <v>0</v>
      </c>
      <c r="H4390" s="10" t="s">
        <v>14</v>
      </c>
      <c r="I4390" s="5" t="s">
        <v>2297</v>
      </c>
      <c r="J4390" s="8" t="str">
        <f t="shared" si="68"/>
        <v>Site</v>
      </c>
      <c r="K4390" s="12">
        <v>502951.3</v>
      </c>
    </row>
    <row r="4391" spans="1:11" x14ac:dyDescent="0.2">
      <c r="A4391" s="10" t="s">
        <v>9</v>
      </c>
      <c r="B4391" s="10" t="s">
        <v>10</v>
      </c>
      <c r="C4391" s="11">
        <v>65567</v>
      </c>
      <c r="D4391" s="10" t="s">
        <v>184</v>
      </c>
      <c r="E4391" s="10" t="s">
        <v>183</v>
      </c>
      <c r="F4391" s="10" t="s">
        <v>13</v>
      </c>
      <c r="G4391" s="11">
        <v>0</v>
      </c>
      <c r="H4391" s="10" t="s">
        <v>14</v>
      </c>
      <c r="I4391" s="5" t="s">
        <v>2298</v>
      </c>
      <c r="J4391" s="8" t="str">
        <f t="shared" si="68"/>
        <v>Site</v>
      </c>
      <c r="K4391" s="12">
        <v>1425445.82</v>
      </c>
    </row>
    <row r="4392" spans="1:11" x14ac:dyDescent="0.2">
      <c r="A4392" s="10" t="s">
        <v>9</v>
      </c>
      <c r="B4392" s="10" t="s">
        <v>10</v>
      </c>
      <c r="C4392" s="11">
        <v>65568</v>
      </c>
      <c r="D4392" s="10" t="s">
        <v>185</v>
      </c>
      <c r="E4392" s="10" t="s">
        <v>183</v>
      </c>
      <c r="F4392" s="10" t="s">
        <v>13</v>
      </c>
      <c r="G4392" s="11">
        <v>0</v>
      </c>
      <c r="H4392" s="10" t="s">
        <v>14</v>
      </c>
      <c r="I4392" s="5" t="s">
        <v>2299</v>
      </c>
      <c r="J4392" s="8" t="str">
        <f t="shared" si="68"/>
        <v>Site</v>
      </c>
      <c r="K4392" s="12">
        <v>791902.62</v>
      </c>
    </row>
    <row r="4393" spans="1:11" x14ac:dyDescent="0.2">
      <c r="A4393" s="10" t="s">
        <v>9</v>
      </c>
      <c r="B4393" s="10" t="s">
        <v>10</v>
      </c>
      <c r="C4393" s="11">
        <v>65569</v>
      </c>
      <c r="D4393" s="10" t="s">
        <v>186</v>
      </c>
      <c r="E4393" s="10" t="s">
        <v>183</v>
      </c>
      <c r="F4393" s="10" t="s">
        <v>13</v>
      </c>
      <c r="G4393" s="11">
        <v>0</v>
      </c>
      <c r="H4393" s="10" t="s">
        <v>14</v>
      </c>
      <c r="I4393" s="5" t="s">
        <v>2300</v>
      </c>
      <c r="J4393" s="8" t="str">
        <f t="shared" si="68"/>
        <v>Site</v>
      </c>
      <c r="K4393" s="12">
        <v>765171.04</v>
      </c>
    </row>
    <row r="4394" spans="1:11" x14ac:dyDescent="0.2">
      <c r="A4394" s="10" t="s">
        <v>9</v>
      </c>
      <c r="B4394" s="10" t="s">
        <v>10</v>
      </c>
      <c r="C4394" s="11">
        <v>65570</v>
      </c>
      <c r="D4394" s="10" t="s">
        <v>187</v>
      </c>
      <c r="E4394" s="10" t="s">
        <v>183</v>
      </c>
      <c r="F4394" s="10" t="s">
        <v>13</v>
      </c>
      <c r="G4394" s="11">
        <v>0</v>
      </c>
      <c r="H4394" s="10" t="s">
        <v>14</v>
      </c>
      <c r="I4394" s="5" t="s">
        <v>2301</v>
      </c>
      <c r="J4394" s="8" t="str">
        <f t="shared" si="68"/>
        <v>Site</v>
      </c>
      <c r="K4394" s="12">
        <v>777440.24</v>
      </c>
    </row>
    <row r="4395" spans="1:11" x14ac:dyDescent="0.2">
      <c r="A4395" s="10" t="s">
        <v>9</v>
      </c>
      <c r="B4395" s="10" t="s">
        <v>10</v>
      </c>
      <c r="C4395" s="11">
        <v>65592</v>
      </c>
      <c r="D4395" s="10" t="s">
        <v>190</v>
      </c>
      <c r="E4395" s="10" t="s">
        <v>189</v>
      </c>
      <c r="F4395" s="10" t="s">
        <v>13</v>
      </c>
      <c r="G4395" s="11">
        <v>0</v>
      </c>
      <c r="H4395" s="10" t="s">
        <v>14</v>
      </c>
      <c r="I4395" s="5" t="s">
        <v>2302</v>
      </c>
      <c r="J4395" s="8" t="str">
        <f t="shared" si="68"/>
        <v>Site</v>
      </c>
      <c r="K4395" s="12">
        <v>1448262.92</v>
      </c>
    </row>
    <row r="4396" spans="1:11" x14ac:dyDescent="0.2">
      <c r="A4396" s="10" t="s">
        <v>9</v>
      </c>
      <c r="B4396" s="10" t="s">
        <v>10</v>
      </c>
      <c r="C4396" s="11">
        <v>65602</v>
      </c>
      <c r="D4396" s="10" t="s">
        <v>193</v>
      </c>
      <c r="E4396" s="10" t="s">
        <v>194</v>
      </c>
      <c r="F4396" s="10" t="s">
        <v>13</v>
      </c>
      <c r="G4396" s="11">
        <v>0</v>
      </c>
      <c r="H4396" s="10" t="s">
        <v>14</v>
      </c>
      <c r="I4396" s="5" t="s">
        <v>2305</v>
      </c>
      <c r="J4396" s="8" t="str">
        <f t="shared" si="68"/>
        <v>Site</v>
      </c>
      <c r="K4396" s="12">
        <v>592549.69999999995</v>
      </c>
    </row>
    <row r="4397" spans="1:11" x14ac:dyDescent="0.2">
      <c r="A4397" s="10" t="s">
        <v>267</v>
      </c>
      <c r="B4397" s="10" t="s">
        <v>268</v>
      </c>
      <c r="C4397" s="11">
        <v>14263</v>
      </c>
      <c r="D4397" s="10" t="s">
        <v>270</v>
      </c>
      <c r="E4397" s="10" t="s">
        <v>27</v>
      </c>
      <c r="F4397" s="10" t="s">
        <v>28</v>
      </c>
      <c r="G4397" s="11">
        <v>0</v>
      </c>
      <c r="H4397" s="10" t="s">
        <v>197</v>
      </c>
      <c r="I4397" s="5" t="s">
        <v>2373</v>
      </c>
      <c r="J4397" s="8" t="str">
        <f t="shared" si="68"/>
        <v>Site</v>
      </c>
      <c r="K4397" s="12">
        <v>1625959</v>
      </c>
    </row>
    <row r="4398" spans="1:11" x14ac:dyDescent="0.2">
      <c r="A4398" s="10" t="s">
        <v>267</v>
      </c>
      <c r="B4398" s="10" t="s">
        <v>268</v>
      </c>
      <c r="C4398" s="11">
        <v>36646</v>
      </c>
      <c r="D4398" s="10" t="s">
        <v>282</v>
      </c>
      <c r="E4398" s="10" t="s">
        <v>94</v>
      </c>
      <c r="F4398" s="10" t="s">
        <v>28</v>
      </c>
      <c r="G4398" s="11">
        <v>0</v>
      </c>
      <c r="H4398" s="10" t="s">
        <v>197</v>
      </c>
      <c r="I4398" s="5" t="s">
        <v>2387</v>
      </c>
      <c r="J4398" s="8" t="str">
        <f t="shared" si="68"/>
        <v>Site</v>
      </c>
      <c r="K4398" s="12">
        <v>1556115.5499999998</v>
      </c>
    </row>
    <row r="4399" spans="1:11" x14ac:dyDescent="0.2">
      <c r="A4399" s="10" t="s">
        <v>267</v>
      </c>
      <c r="B4399" s="10" t="s">
        <v>268</v>
      </c>
      <c r="C4399" s="11">
        <v>36650</v>
      </c>
      <c r="D4399" s="10" t="s">
        <v>282</v>
      </c>
      <c r="E4399" s="10" t="s">
        <v>94</v>
      </c>
      <c r="F4399" s="10" t="s">
        <v>28</v>
      </c>
      <c r="G4399" s="11">
        <v>0</v>
      </c>
      <c r="H4399" s="10" t="s">
        <v>197</v>
      </c>
      <c r="I4399" s="5" t="s">
        <v>2388</v>
      </c>
      <c r="J4399" s="8" t="str">
        <f t="shared" si="68"/>
        <v>Site</v>
      </c>
      <c r="K4399" s="12">
        <v>1558839.65</v>
      </c>
    </row>
    <row r="4400" spans="1:11" x14ac:dyDescent="0.2">
      <c r="A4400" s="10" t="s">
        <v>267</v>
      </c>
      <c r="B4400" s="10" t="s">
        <v>268</v>
      </c>
      <c r="C4400" s="11">
        <v>36207</v>
      </c>
      <c r="D4400" s="10" t="s">
        <v>290</v>
      </c>
      <c r="E4400" s="10" t="s">
        <v>46</v>
      </c>
      <c r="F4400" s="10" t="s">
        <v>28</v>
      </c>
      <c r="G4400" s="11">
        <v>0</v>
      </c>
      <c r="H4400" s="10" t="s">
        <v>197</v>
      </c>
      <c r="I4400" s="5" t="s">
        <v>2397</v>
      </c>
      <c r="J4400" s="8" t="str">
        <f t="shared" si="68"/>
        <v>Site</v>
      </c>
      <c r="K4400" s="12">
        <v>1675369.05</v>
      </c>
    </row>
    <row r="4401" spans="1:11" x14ac:dyDescent="0.2">
      <c r="A4401" s="10" t="s">
        <v>267</v>
      </c>
      <c r="B4401" s="10" t="s">
        <v>268</v>
      </c>
      <c r="C4401" s="11">
        <v>62932</v>
      </c>
      <c r="D4401" s="10" t="s">
        <v>293</v>
      </c>
      <c r="E4401" s="10" t="s">
        <v>17</v>
      </c>
      <c r="F4401" s="10" t="s">
        <v>28</v>
      </c>
      <c r="G4401" s="11">
        <v>0</v>
      </c>
      <c r="H4401" s="10" t="s">
        <v>197</v>
      </c>
      <c r="I4401" s="5" t="s">
        <v>2399</v>
      </c>
      <c r="J4401" s="8" t="str">
        <f t="shared" si="68"/>
        <v>Site</v>
      </c>
      <c r="K4401" s="12">
        <v>2474255.41</v>
      </c>
    </row>
    <row r="4402" spans="1:11" x14ac:dyDescent="0.2">
      <c r="A4402" s="10" t="s">
        <v>267</v>
      </c>
      <c r="B4402" s="10" t="s">
        <v>268</v>
      </c>
      <c r="C4402" s="11">
        <v>62938</v>
      </c>
      <c r="D4402" s="10" t="s">
        <v>294</v>
      </c>
      <c r="E4402" s="10" t="s">
        <v>17</v>
      </c>
      <c r="F4402" s="10" t="s">
        <v>28</v>
      </c>
      <c r="G4402" s="11">
        <v>0</v>
      </c>
      <c r="H4402" s="10" t="s">
        <v>197</v>
      </c>
      <c r="I4402" s="5" t="s">
        <v>2401</v>
      </c>
      <c r="J4402" s="8" t="str">
        <f t="shared" si="68"/>
        <v>Site</v>
      </c>
      <c r="K4402" s="12">
        <v>1293752.6299999999</v>
      </c>
    </row>
    <row r="4403" spans="1:11" x14ac:dyDescent="0.2">
      <c r="A4403" s="10" t="s">
        <v>267</v>
      </c>
      <c r="B4403" s="10" t="s">
        <v>268</v>
      </c>
      <c r="C4403" s="11">
        <v>63033</v>
      </c>
      <c r="D4403" s="10" t="s">
        <v>295</v>
      </c>
      <c r="E4403" s="10" t="s">
        <v>116</v>
      </c>
      <c r="F4403" s="10" t="s">
        <v>28</v>
      </c>
      <c r="G4403" s="11">
        <v>0</v>
      </c>
      <c r="H4403" s="10" t="s">
        <v>197</v>
      </c>
      <c r="I4403" s="5" t="s">
        <v>2402</v>
      </c>
      <c r="J4403" s="8" t="str">
        <f t="shared" si="68"/>
        <v>Site</v>
      </c>
      <c r="K4403" s="12">
        <v>1885668.96</v>
      </c>
    </row>
    <row r="4404" spans="1:11" x14ac:dyDescent="0.2">
      <c r="A4404" s="10" t="s">
        <v>267</v>
      </c>
      <c r="B4404" s="10" t="s">
        <v>268</v>
      </c>
      <c r="C4404" s="11">
        <v>63036</v>
      </c>
      <c r="D4404" s="10" t="s">
        <v>295</v>
      </c>
      <c r="E4404" s="10" t="s">
        <v>116</v>
      </c>
      <c r="F4404" s="10" t="s">
        <v>28</v>
      </c>
      <c r="G4404" s="11">
        <v>0</v>
      </c>
      <c r="H4404" s="10" t="s">
        <v>197</v>
      </c>
      <c r="I4404" s="5" t="s">
        <v>2403</v>
      </c>
      <c r="J4404" s="8" t="str">
        <f t="shared" si="68"/>
        <v>Site</v>
      </c>
      <c r="K4404" s="12">
        <v>1885668.96</v>
      </c>
    </row>
    <row r="4405" spans="1:11" x14ac:dyDescent="0.2">
      <c r="A4405" s="10" t="s">
        <v>267</v>
      </c>
      <c r="B4405" s="10" t="s">
        <v>268</v>
      </c>
      <c r="C4405" s="11">
        <v>63055</v>
      </c>
      <c r="D4405" s="10" t="s">
        <v>296</v>
      </c>
      <c r="E4405" s="10" t="s">
        <v>72</v>
      </c>
      <c r="F4405" s="10" t="s">
        <v>28</v>
      </c>
      <c r="G4405" s="11">
        <v>0</v>
      </c>
      <c r="H4405" s="10" t="s">
        <v>197</v>
      </c>
      <c r="I4405" s="5" t="s">
        <v>2404</v>
      </c>
      <c r="J4405" s="8" t="str">
        <f t="shared" si="68"/>
        <v>Site</v>
      </c>
      <c r="K4405" s="12">
        <v>1842912.09</v>
      </c>
    </row>
    <row r="4406" spans="1:11" x14ac:dyDescent="0.2">
      <c r="A4406" s="10" t="s">
        <v>267</v>
      </c>
      <c r="B4406" s="10" t="s">
        <v>268</v>
      </c>
      <c r="C4406" s="11">
        <v>63245</v>
      </c>
      <c r="D4406" s="10" t="s">
        <v>299</v>
      </c>
      <c r="E4406" s="10" t="s">
        <v>15</v>
      </c>
      <c r="F4406" s="10" t="s">
        <v>28</v>
      </c>
      <c r="G4406" s="11">
        <v>0</v>
      </c>
      <c r="H4406" s="10" t="s">
        <v>197</v>
      </c>
      <c r="I4406" s="5" t="s">
        <v>2407</v>
      </c>
      <c r="J4406" s="8" t="str">
        <f t="shared" si="68"/>
        <v>Site</v>
      </c>
      <c r="K4406" s="12">
        <v>1208030.53</v>
      </c>
    </row>
    <row r="4407" spans="1:11" x14ac:dyDescent="0.2">
      <c r="A4407" s="10" t="s">
        <v>267</v>
      </c>
      <c r="B4407" s="10" t="s">
        <v>268</v>
      </c>
      <c r="C4407" s="11">
        <v>63288</v>
      </c>
      <c r="D4407" s="10" t="s">
        <v>300</v>
      </c>
      <c r="E4407" s="10" t="s">
        <v>27</v>
      </c>
      <c r="F4407" s="10" t="s">
        <v>28</v>
      </c>
      <c r="G4407" s="11">
        <v>0</v>
      </c>
      <c r="H4407" s="10" t="s">
        <v>197</v>
      </c>
      <c r="I4407" s="5" t="s">
        <v>2408</v>
      </c>
      <c r="J4407" s="8" t="str">
        <f t="shared" si="68"/>
        <v>Site</v>
      </c>
      <c r="K4407" s="12">
        <v>1951071.95</v>
      </c>
    </row>
    <row r="4408" spans="1:11" x14ac:dyDescent="0.2">
      <c r="A4408" s="10" t="s">
        <v>267</v>
      </c>
      <c r="B4408" s="10" t="s">
        <v>268</v>
      </c>
      <c r="C4408" s="11">
        <v>63292</v>
      </c>
      <c r="D4408" s="10" t="s">
        <v>301</v>
      </c>
      <c r="E4408" s="10" t="s">
        <v>27</v>
      </c>
      <c r="F4408" s="10" t="s">
        <v>28</v>
      </c>
      <c r="G4408" s="11">
        <v>0</v>
      </c>
      <c r="H4408" s="10" t="s">
        <v>197</v>
      </c>
      <c r="I4408" s="5" t="s">
        <v>2409</v>
      </c>
      <c r="J4408" s="8" t="str">
        <f t="shared" si="68"/>
        <v>Site</v>
      </c>
      <c r="K4408" s="12">
        <v>1294044.2599999998</v>
      </c>
    </row>
    <row r="4409" spans="1:11" x14ac:dyDescent="0.2">
      <c r="A4409" s="10" t="s">
        <v>267</v>
      </c>
      <c r="B4409" s="10" t="s">
        <v>268</v>
      </c>
      <c r="C4409" s="11">
        <v>63360</v>
      </c>
      <c r="D4409" s="10" t="s">
        <v>304</v>
      </c>
      <c r="E4409" s="10" t="s">
        <v>154</v>
      </c>
      <c r="F4409" s="10" t="s">
        <v>28</v>
      </c>
      <c r="G4409" s="11">
        <v>0</v>
      </c>
      <c r="H4409" s="10" t="s">
        <v>197</v>
      </c>
      <c r="I4409" s="5" t="s">
        <v>2412</v>
      </c>
      <c r="J4409" s="8" t="str">
        <f t="shared" si="68"/>
        <v>Site</v>
      </c>
      <c r="K4409" s="12">
        <v>2161238.4700000002</v>
      </c>
    </row>
    <row r="4410" spans="1:11" x14ac:dyDescent="0.2">
      <c r="A4410" s="10" t="s">
        <v>267</v>
      </c>
      <c r="B4410" s="10" t="s">
        <v>268</v>
      </c>
      <c r="C4410" s="11">
        <v>64788</v>
      </c>
      <c r="D4410" s="10" t="s">
        <v>307</v>
      </c>
      <c r="E4410" s="10" t="s">
        <v>175</v>
      </c>
      <c r="F4410" s="10" t="s">
        <v>28</v>
      </c>
      <c r="G4410" s="11">
        <v>0</v>
      </c>
      <c r="H4410" s="10" t="s">
        <v>197</v>
      </c>
      <c r="I4410" s="5" t="s">
        <v>2416</v>
      </c>
      <c r="J4410" s="8" t="str">
        <f t="shared" si="68"/>
        <v>Site</v>
      </c>
      <c r="K4410" s="12">
        <v>1196771.3899999999</v>
      </c>
    </row>
    <row r="4411" spans="1:11" x14ac:dyDescent="0.2">
      <c r="A4411" s="10" t="s">
        <v>267</v>
      </c>
      <c r="B4411" s="10" t="s">
        <v>268</v>
      </c>
      <c r="C4411" s="11">
        <v>63122</v>
      </c>
      <c r="D4411" s="10" t="s">
        <v>311</v>
      </c>
      <c r="E4411" s="10" t="s">
        <v>46</v>
      </c>
      <c r="F4411" s="10" t="s">
        <v>28</v>
      </c>
      <c r="G4411" s="11">
        <v>0</v>
      </c>
      <c r="H4411" s="10" t="s">
        <v>197</v>
      </c>
      <c r="I4411" s="5" t="s">
        <v>2419</v>
      </c>
      <c r="J4411" s="8" t="str">
        <f t="shared" si="68"/>
        <v>Site</v>
      </c>
      <c r="K4411" s="12">
        <v>1868415.61</v>
      </c>
    </row>
    <row r="4412" spans="1:11" x14ac:dyDescent="0.2">
      <c r="A4412" s="10" t="s">
        <v>267</v>
      </c>
      <c r="B4412" s="10" t="s">
        <v>268</v>
      </c>
      <c r="C4412" s="11">
        <v>63136</v>
      </c>
      <c r="D4412" s="10" t="s">
        <v>311</v>
      </c>
      <c r="E4412" s="10" t="s">
        <v>46</v>
      </c>
      <c r="F4412" s="10" t="s">
        <v>28</v>
      </c>
      <c r="G4412" s="11">
        <v>0</v>
      </c>
      <c r="H4412" s="10" t="s">
        <v>197</v>
      </c>
      <c r="I4412" s="5" t="s">
        <v>2420</v>
      </c>
      <c r="J4412" s="8" t="str">
        <f t="shared" si="68"/>
        <v>Site</v>
      </c>
      <c r="K4412" s="12">
        <v>1868415.61</v>
      </c>
    </row>
    <row r="4413" spans="1:11" x14ac:dyDescent="0.2">
      <c r="A4413" s="10" t="s">
        <v>267</v>
      </c>
      <c r="B4413" s="10" t="s">
        <v>268</v>
      </c>
      <c r="C4413" s="11">
        <v>63139</v>
      </c>
      <c r="D4413" s="10" t="s">
        <v>311</v>
      </c>
      <c r="E4413" s="10" t="s">
        <v>46</v>
      </c>
      <c r="F4413" s="10" t="s">
        <v>28</v>
      </c>
      <c r="G4413" s="11">
        <v>0</v>
      </c>
      <c r="H4413" s="10" t="s">
        <v>197</v>
      </c>
      <c r="I4413" s="5" t="s">
        <v>2421</v>
      </c>
      <c r="J4413" s="8" t="str">
        <f t="shared" si="68"/>
        <v>Site</v>
      </c>
      <c r="K4413" s="12">
        <v>1868415.6099999999</v>
      </c>
    </row>
    <row r="4414" spans="1:11" x14ac:dyDescent="0.2">
      <c r="A4414" s="10" t="s">
        <v>267</v>
      </c>
      <c r="B4414" s="10" t="s">
        <v>268</v>
      </c>
      <c r="C4414" s="11">
        <v>63166</v>
      </c>
      <c r="D4414" s="10" t="s">
        <v>290</v>
      </c>
      <c r="E4414" s="10" t="s">
        <v>46</v>
      </c>
      <c r="F4414" s="10" t="s">
        <v>28</v>
      </c>
      <c r="G4414" s="11">
        <v>0</v>
      </c>
      <c r="H4414" s="10" t="s">
        <v>197</v>
      </c>
      <c r="I4414" s="5" t="s">
        <v>2422</v>
      </c>
      <c r="J4414" s="8" t="str">
        <f t="shared" si="68"/>
        <v>Site</v>
      </c>
      <c r="K4414" s="12">
        <v>1668598.8</v>
      </c>
    </row>
    <row r="4415" spans="1:11" x14ac:dyDescent="0.2">
      <c r="A4415" s="10" t="s">
        <v>267</v>
      </c>
      <c r="B4415" s="10" t="s">
        <v>268</v>
      </c>
      <c r="C4415" s="11">
        <v>63488</v>
      </c>
      <c r="D4415" s="10" t="s">
        <v>292</v>
      </c>
      <c r="E4415" s="10" t="s">
        <v>65</v>
      </c>
      <c r="F4415" s="10" t="s">
        <v>28</v>
      </c>
      <c r="G4415" s="11">
        <v>0</v>
      </c>
      <c r="H4415" s="10" t="s">
        <v>197</v>
      </c>
      <c r="I4415" s="5" t="s">
        <v>2425</v>
      </c>
      <c r="J4415" s="8" t="str">
        <f t="shared" si="68"/>
        <v>Site</v>
      </c>
      <c r="K4415" s="12">
        <v>1235496.44</v>
      </c>
    </row>
    <row r="4416" spans="1:11" x14ac:dyDescent="0.2">
      <c r="A4416" s="10" t="s">
        <v>267</v>
      </c>
      <c r="B4416" s="10" t="s">
        <v>268</v>
      </c>
      <c r="C4416" s="11">
        <v>70189</v>
      </c>
      <c r="D4416" s="10" t="s">
        <v>315</v>
      </c>
      <c r="E4416" s="10" t="s">
        <v>17</v>
      </c>
      <c r="F4416" s="10" t="s">
        <v>28</v>
      </c>
      <c r="G4416" s="11">
        <v>0</v>
      </c>
      <c r="H4416" s="10" t="s">
        <v>197</v>
      </c>
      <c r="I4416" s="5" t="s">
        <v>2429</v>
      </c>
      <c r="J4416" s="8" t="str">
        <f t="shared" si="68"/>
        <v>Site</v>
      </c>
      <c r="K4416" s="12">
        <v>1961808.27</v>
      </c>
    </row>
    <row r="4417" spans="1:11" x14ac:dyDescent="0.2">
      <c r="A4417" s="10" t="s">
        <v>267</v>
      </c>
      <c r="B4417" s="10" t="s">
        <v>268</v>
      </c>
      <c r="C4417" s="11">
        <v>75490</v>
      </c>
      <c r="D4417" s="10" t="s">
        <v>321</v>
      </c>
      <c r="E4417" s="10" t="s">
        <v>46</v>
      </c>
      <c r="F4417" s="10" t="s">
        <v>28</v>
      </c>
      <c r="G4417" s="11">
        <v>0</v>
      </c>
      <c r="H4417" s="10" t="s">
        <v>197</v>
      </c>
      <c r="I4417" s="5" t="s">
        <v>2435</v>
      </c>
      <c r="J4417" s="8" t="str">
        <f t="shared" si="68"/>
        <v>Site</v>
      </c>
      <c r="K4417" s="12">
        <v>1234014.6399999999</v>
      </c>
    </row>
    <row r="4418" spans="1:11" x14ac:dyDescent="0.2">
      <c r="A4418" s="10" t="s">
        <v>267</v>
      </c>
      <c r="B4418" s="10" t="s">
        <v>268</v>
      </c>
      <c r="C4418" s="11">
        <v>70267</v>
      </c>
      <c r="D4418" s="10" t="s">
        <v>326</v>
      </c>
      <c r="E4418" s="10" t="s">
        <v>116</v>
      </c>
      <c r="F4418" s="10" t="s">
        <v>28</v>
      </c>
      <c r="G4418" s="11">
        <v>0</v>
      </c>
      <c r="H4418" s="10" t="s">
        <v>197</v>
      </c>
      <c r="I4418" s="5" t="s">
        <v>2441</v>
      </c>
      <c r="J4418" s="8" t="str">
        <f t="shared" si="68"/>
        <v>Site</v>
      </c>
      <c r="K4418" s="12">
        <v>1885668.96</v>
      </c>
    </row>
    <row r="4419" spans="1:11" x14ac:dyDescent="0.2">
      <c r="A4419" s="10" t="s">
        <v>267</v>
      </c>
      <c r="B4419" s="10" t="s">
        <v>268</v>
      </c>
      <c r="C4419" s="11">
        <v>77564</v>
      </c>
      <c r="D4419" s="10" t="s">
        <v>353</v>
      </c>
      <c r="E4419" s="10" t="s">
        <v>173</v>
      </c>
      <c r="F4419" s="10" t="s">
        <v>28</v>
      </c>
      <c r="G4419" s="11">
        <v>0</v>
      </c>
      <c r="H4419" s="10" t="s">
        <v>197</v>
      </c>
      <c r="I4419" s="5" t="s">
        <v>2480</v>
      </c>
      <c r="J4419" s="8" t="str">
        <f t="shared" si="68"/>
        <v>Site</v>
      </c>
      <c r="K4419" s="12">
        <v>1951209.06</v>
      </c>
    </row>
    <row r="4420" spans="1:11" x14ac:dyDescent="0.2">
      <c r="A4420" s="10" t="s">
        <v>267</v>
      </c>
      <c r="B4420" s="10" t="s">
        <v>268</v>
      </c>
      <c r="C4420" s="11">
        <v>77670</v>
      </c>
      <c r="D4420" s="10" t="s">
        <v>355</v>
      </c>
      <c r="E4420" s="10" t="s">
        <v>94</v>
      </c>
      <c r="F4420" s="10" t="s">
        <v>28</v>
      </c>
      <c r="G4420" s="11">
        <v>0</v>
      </c>
      <c r="H4420" s="10" t="s">
        <v>197</v>
      </c>
      <c r="I4420" s="5" t="s">
        <v>2482</v>
      </c>
      <c r="J4420" s="8" t="str">
        <f t="shared" si="68"/>
        <v>Site</v>
      </c>
      <c r="K4420" s="12">
        <v>1819026.65</v>
      </c>
    </row>
    <row r="4421" spans="1:11" x14ac:dyDescent="0.2">
      <c r="A4421" s="10" t="s">
        <v>267</v>
      </c>
      <c r="B4421" s="10" t="s">
        <v>268</v>
      </c>
      <c r="C4421" s="11">
        <v>77966</v>
      </c>
      <c r="D4421" s="10" t="s">
        <v>357</v>
      </c>
      <c r="E4421" s="10" t="s">
        <v>94</v>
      </c>
      <c r="F4421" s="10" t="s">
        <v>28</v>
      </c>
      <c r="G4421" s="11">
        <v>0</v>
      </c>
      <c r="H4421" s="10" t="s">
        <v>197</v>
      </c>
      <c r="I4421" s="5" t="s">
        <v>2485</v>
      </c>
      <c r="J4421" s="8" t="str">
        <f t="shared" ref="J4421:J4484" si="69">HYPERLINK(I4421,"Site")</f>
        <v>Site</v>
      </c>
      <c r="K4421" s="12">
        <v>1819026.65</v>
      </c>
    </row>
    <row r="4422" spans="1:11" x14ac:dyDescent="0.2">
      <c r="A4422" s="10" t="s">
        <v>267</v>
      </c>
      <c r="B4422" s="10" t="s">
        <v>268</v>
      </c>
      <c r="C4422" s="11">
        <v>77673</v>
      </c>
      <c r="D4422" s="10" t="s">
        <v>359</v>
      </c>
      <c r="E4422" s="10" t="s">
        <v>94</v>
      </c>
      <c r="F4422" s="10" t="s">
        <v>28</v>
      </c>
      <c r="G4422" s="11">
        <v>0</v>
      </c>
      <c r="H4422" s="10" t="s">
        <v>197</v>
      </c>
      <c r="I4422" s="5" t="s">
        <v>2487</v>
      </c>
      <c r="J4422" s="8" t="str">
        <f t="shared" si="69"/>
        <v>Site</v>
      </c>
      <c r="K4422" s="12">
        <v>1819026.65</v>
      </c>
    </row>
    <row r="4423" spans="1:11" x14ac:dyDescent="0.2">
      <c r="A4423" s="10" t="s">
        <v>267</v>
      </c>
      <c r="B4423" s="10" t="s">
        <v>268</v>
      </c>
      <c r="C4423" s="11">
        <v>77856</v>
      </c>
      <c r="D4423" s="10" t="s">
        <v>310</v>
      </c>
      <c r="E4423" s="10" t="s">
        <v>72</v>
      </c>
      <c r="F4423" s="10" t="s">
        <v>28</v>
      </c>
      <c r="G4423" s="11">
        <v>0</v>
      </c>
      <c r="H4423" s="10" t="s">
        <v>197</v>
      </c>
      <c r="I4423" s="5" t="s">
        <v>2488</v>
      </c>
      <c r="J4423" s="8" t="str">
        <f t="shared" si="69"/>
        <v>Site</v>
      </c>
      <c r="K4423" s="12">
        <v>1209031.22</v>
      </c>
    </row>
    <row r="4424" spans="1:11" x14ac:dyDescent="0.2">
      <c r="A4424" s="10" t="s">
        <v>267</v>
      </c>
      <c r="B4424" s="10" t="s">
        <v>268</v>
      </c>
      <c r="C4424" s="11">
        <v>85126</v>
      </c>
      <c r="D4424" s="10" t="s">
        <v>321</v>
      </c>
      <c r="E4424" s="10" t="s">
        <v>46</v>
      </c>
      <c r="F4424" s="10" t="s">
        <v>28</v>
      </c>
      <c r="G4424" s="11">
        <v>0</v>
      </c>
      <c r="H4424" s="10" t="s">
        <v>197</v>
      </c>
      <c r="I4424" s="5" t="s">
        <v>2502</v>
      </c>
      <c r="J4424" s="8" t="str">
        <f t="shared" si="69"/>
        <v>Site</v>
      </c>
      <c r="K4424" s="12">
        <v>916915.88</v>
      </c>
    </row>
    <row r="4425" spans="1:11" x14ac:dyDescent="0.2">
      <c r="A4425" s="10" t="s">
        <v>267</v>
      </c>
      <c r="B4425" s="10" t="s">
        <v>268</v>
      </c>
      <c r="C4425" s="11">
        <v>85125</v>
      </c>
      <c r="D4425" s="10" t="s">
        <v>321</v>
      </c>
      <c r="E4425" s="10" t="s">
        <v>46</v>
      </c>
      <c r="F4425" s="10" t="s">
        <v>28</v>
      </c>
      <c r="G4425" s="11">
        <v>0</v>
      </c>
      <c r="H4425" s="10" t="s">
        <v>197</v>
      </c>
      <c r="I4425" s="5" t="s">
        <v>2504</v>
      </c>
      <c r="J4425" s="8" t="str">
        <f t="shared" si="69"/>
        <v>Site</v>
      </c>
      <c r="K4425" s="12">
        <v>1234014.6399999999</v>
      </c>
    </row>
    <row r="4426" spans="1:11" ht="14.25" customHeight="1" x14ac:dyDescent="0.2">
      <c r="A4426" s="10" t="s">
        <v>267</v>
      </c>
      <c r="B4426" s="10" t="s">
        <v>268</v>
      </c>
      <c r="C4426" s="11">
        <v>85479</v>
      </c>
      <c r="D4426" s="10" t="s">
        <v>377</v>
      </c>
      <c r="E4426" s="10" t="s">
        <v>46</v>
      </c>
      <c r="F4426" s="10" t="s">
        <v>28</v>
      </c>
      <c r="G4426" s="11">
        <v>0</v>
      </c>
      <c r="H4426" s="10" t="s">
        <v>197</v>
      </c>
      <c r="I4426" s="5" t="s">
        <v>2512</v>
      </c>
      <c r="J4426" s="8" t="str">
        <f t="shared" si="69"/>
        <v>Site</v>
      </c>
      <c r="K4426" s="12">
        <v>1234014.6399999999</v>
      </c>
    </row>
    <row r="4427" spans="1:11" ht="14.25" customHeight="1" x14ac:dyDescent="0.2">
      <c r="A4427" s="10" t="s">
        <v>1324</v>
      </c>
      <c r="B4427" s="10" t="s">
        <v>1325</v>
      </c>
      <c r="C4427" s="11">
        <v>47159</v>
      </c>
      <c r="D4427" s="10" t="s">
        <v>1328</v>
      </c>
      <c r="E4427" s="10" t="s">
        <v>17</v>
      </c>
      <c r="F4427" s="10" t="s">
        <v>28</v>
      </c>
      <c r="G4427" s="11">
        <v>0</v>
      </c>
      <c r="H4427" s="10" t="s">
        <v>198</v>
      </c>
      <c r="I4427" s="5" t="s">
        <v>5379</v>
      </c>
      <c r="J4427" s="8" t="str">
        <f t="shared" si="69"/>
        <v>Site</v>
      </c>
      <c r="K4427" s="12">
        <v>8965235.6500000004</v>
      </c>
    </row>
    <row r="4428" spans="1:11" x14ac:dyDescent="0.2">
      <c r="A4428" s="10" t="s">
        <v>1324</v>
      </c>
      <c r="B4428" s="10" t="s">
        <v>1331</v>
      </c>
      <c r="C4428" s="11">
        <v>44573</v>
      </c>
      <c r="D4428" s="10" t="s">
        <v>1335</v>
      </c>
      <c r="E4428" s="10" t="s">
        <v>137</v>
      </c>
      <c r="F4428" s="10" t="s">
        <v>28</v>
      </c>
      <c r="G4428" s="11">
        <v>0</v>
      </c>
      <c r="H4428" s="10" t="s">
        <v>198</v>
      </c>
      <c r="I4428" s="5" t="s">
        <v>5385</v>
      </c>
      <c r="J4428" s="8" t="str">
        <f t="shared" si="69"/>
        <v>Site</v>
      </c>
      <c r="K4428" s="12">
        <v>6400000</v>
      </c>
    </row>
    <row r="4429" spans="1:11" x14ac:dyDescent="0.2">
      <c r="A4429" s="10" t="s">
        <v>1372</v>
      </c>
      <c r="B4429" s="10" t="s">
        <v>1373</v>
      </c>
      <c r="C4429" s="11">
        <v>15948</v>
      </c>
      <c r="D4429" s="10" t="s">
        <v>1376</v>
      </c>
      <c r="E4429" s="10" t="s">
        <v>17</v>
      </c>
      <c r="F4429" s="10" t="s">
        <v>28</v>
      </c>
      <c r="G4429" s="11">
        <v>0</v>
      </c>
      <c r="H4429" s="10" t="s">
        <v>197</v>
      </c>
      <c r="I4429" s="5" t="s">
        <v>5424</v>
      </c>
      <c r="J4429" s="8" t="str">
        <f t="shared" si="69"/>
        <v>Site</v>
      </c>
      <c r="K4429" s="12">
        <v>650000</v>
      </c>
    </row>
    <row r="4430" spans="1:11" x14ac:dyDescent="0.2">
      <c r="A4430" s="10" t="s">
        <v>1372</v>
      </c>
      <c r="B4430" s="10" t="s">
        <v>1373</v>
      </c>
      <c r="C4430" s="11">
        <v>16316</v>
      </c>
      <c r="D4430" s="10" t="s">
        <v>1378</v>
      </c>
      <c r="E4430" s="10" t="s">
        <v>24</v>
      </c>
      <c r="F4430" s="10" t="s">
        <v>28</v>
      </c>
      <c r="G4430" s="11">
        <v>0</v>
      </c>
      <c r="H4430" s="10" t="s">
        <v>198</v>
      </c>
      <c r="I4430" s="5" t="s">
        <v>5425</v>
      </c>
      <c r="J4430" s="8" t="str">
        <f t="shared" si="69"/>
        <v>Site</v>
      </c>
      <c r="K4430" s="12">
        <v>160000</v>
      </c>
    </row>
    <row r="4431" spans="1:11" x14ac:dyDescent="0.2">
      <c r="A4431" s="10" t="s">
        <v>1372</v>
      </c>
      <c r="B4431" s="10" t="s">
        <v>1373</v>
      </c>
      <c r="C4431" s="11">
        <v>17914</v>
      </c>
      <c r="D4431" s="10" t="s">
        <v>1374</v>
      </c>
      <c r="E4431" s="10" t="s">
        <v>72</v>
      </c>
      <c r="F4431" s="10" t="s">
        <v>28</v>
      </c>
      <c r="G4431" s="11">
        <v>0</v>
      </c>
      <c r="H4431" s="10" t="s">
        <v>197</v>
      </c>
      <c r="I4431" s="5" t="s">
        <v>5432</v>
      </c>
      <c r="J4431" s="8" t="str">
        <f t="shared" si="69"/>
        <v>Site</v>
      </c>
      <c r="K4431" s="12">
        <v>1550000</v>
      </c>
    </row>
    <row r="4432" spans="1:11" x14ac:dyDescent="0.2">
      <c r="A4432" s="10" t="s">
        <v>1372</v>
      </c>
      <c r="B4432" s="10" t="s">
        <v>1373</v>
      </c>
      <c r="C4432" s="11">
        <v>19835</v>
      </c>
      <c r="D4432" s="10" t="s">
        <v>1377</v>
      </c>
      <c r="E4432" s="10" t="s">
        <v>130</v>
      </c>
      <c r="F4432" s="10" t="s">
        <v>28</v>
      </c>
      <c r="G4432" s="11">
        <v>0</v>
      </c>
      <c r="H4432" s="10" t="s">
        <v>197</v>
      </c>
      <c r="I4432" s="5" t="s">
        <v>5448</v>
      </c>
      <c r="J4432" s="8" t="str">
        <f t="shared" si="69"/>
        <v>Site</v>
      </c>
      <c r="K4432" s="12">
        <v>2800000</v>
      </c>
    </row>
    <row r="4433" spans="1:11" x14ac:dyDescent="0.2">
      <c r="A4433" s="10" t="s">
        <v>1372</v>
      </c>
      <c r="B4433" s="10" t="s">
        <v>1373</v>
      </c>
      <c r="C4433" s="11">
        <v>20225</v>
      </c>
      <c r="D4433" s="10" t="s">
        <v>1377</v>
      </c>
      <c r="E4433" s="10" t="s">
        <v>137</v>
      </c>
      <c r="F4433" s="10" t="s">
        <v>28</v>
      </c>
      <c r="G4433" s="11">
        <v>0</v>
      </c>
      <c r="H4433" s="10" t="s">
        <v>197</v>
      </c>
      <c r="I4433" s="5" t="s">
        <v>5458</v>
      </c>
      <c r="J4433" s="8" t="str">
        <f t="shared" si="69"/>
        <v>Site</v>
      </c>
      <c r="K4433" s="12">
        <v>2700000.8200000003</v>
      </c>
    </row>
    <row r="4434" spans="1:11" x14ac:dyDescent="0.2">
      <c r="A4434" s="10" t="s">
        <v>1372</v>
      </c>
      <c r="B4434" s="10" t="s">
        <v>1373</v>
      </c>
      <c r="C4434" s="11">
        <v>20543</v>
      </c>
      <c r="D4434" s="10" t="s">
        <v>1375</v>
      </c>
      <c r="E4434" s="10" t="s">
        <v>146</v>
      </c>
      <c r="F4434" s="10" t="s">
        <v>28</v>
      </c>
      <c r="G4434" s="11">
        <v>0</v>
      </c>
      <c r="H4434" s="10" t="s">
        <v>198</v>
      </c>
      <c r="I4434" s="5" t="s">
        <v>5463</v>
      </c>
      <c r="J4434" s="8" t="str">
        <f t="shared" si="69"/>
        <v>Site</v>
      </c>
      <c r="K4434" s="12">
        <v>200000</v>
      </c>
    </row>
    <row r="4435" spans="1:11" x14ac:dyDescent="0.2">
      <c r="A4435" s="10" t="s">
        <v>1372</v>
      </c>
      <c r="B4435" s="10" t="s">
        <v>1373</v>
      </c>
      <c r="C4435" s="11">
        <v>31976</v>
      </c>
      <c r="D4435" s="10" t="s">
        <v>1377</v>
      </c>
      <c r="E4435" s="10" t="s">
        <v>27</v>
      </c>
      <c r="F4435" s="10" t="s">
        <v>28</v>
      </c>
      <c r="G4435" s="11">
        <v>0</v>
      </c>
      <c r="H4435" s="10" t="s">
        <v>198</v>
      </c>
      <c r="I4435" s="5" t="s">
        <v>5495</v>
      </c>
      <c r="J4435" s="8" t="str">
        <f t="shared" si="69"/>
        <v>Site</v>
      </c>
      <c r="K4435" s="12">
        <v>7482874.9199999999</v>
      </c>
    </row>
    <row r="4436" spans="1:11" x14ac:dyDescent="0.2">
      <c r="A4436" s="10" t="s">
        <v>1372</v>
      </c>
      <c r="B4436" s="10" t="s">
        <v>1373</v>
      </c>
      <c r="C4436" s="11">
        <v>32440</v>
      </c>
      <c r="D4436" s="10" t="s">
        <v>1376</v>
      </c>
      <c r="E4436" s="10" t="s">
        <v>60</v>
      </c>
      <c r="F4436" s="10" t="s">
        <v>28</v>
      </c>
      <c r="G4436" s="11">
        <v>0</v>
      </c>
      <c r="H4436" s="10" t="s">
        <v>197</v>
      </c>
      <c r="I4436" s="5" t="s">
        <v>5527</v>
      </c>
      <c r="J4436" s="8" t="str">
        <f t="shared" si="69"/>
        <v>Site</v>
      </c>
      <c r="K4436" s="12">
        <v>498869.15</v>
      </c>
    </row>
    <row r="4437" spans="1:11" x14ac:dyDescent="0.2">
      <c r="A4437" s="10" t="s">
        <v>1372</v>
      </c>
      <c r="B4437" s="10" t="s">
        <v>1373</v>
      </c>
      <c r="C4437" s="11">
        <v>33553</v>
      </c>
      <c r="D4437" s="10" t="s">
        <v>1377</v>
      </c>
      <c r="E4437" s="10" t="s">
        <v>130</v>
      </c>
      <c r="F4437" s="10" t="s">
        <v>28</v>
      </c>
      <c r="G4437" s="11">
        <v>0</v>
      </c>
      <c r="H4437" s="10" t="s">
        <v>198</v>
      </c>
      <c r="I4437" s="5" t="s">
        <v>5540</v>
      </c>
      <c r="J4437" s="8" t="str">
        <f t="shared" si="69"/>
        <v>Site</v>
      </c>
      <c r="K4437" s="12">
        <v>4980016.82</v>
      </c>
    </row>
    <row r="4438" spans="1:11" x14ac:dyDescent="0.2">
      <c r="A4438" s="10" t="s">
        <v>1372</v>
      </c>
      <c r="B4438" s="10" t="s">
        <v>1373</v>
      </c>
      <c r="C4438" s="11">
        <v>33727</v>
      </c>
      <c r="D4438" s="10" t="s">
        <v>1377</v>
      </c>
      <c r="E4438" s="10" t="s">
        <v>130</v>
      </c>
      <c r="F4438" s="10" t="s">
        <v>28</v>
      </c>
      <c r="G4438" s="11">
        <v>0</v>
      </c>
      <c r="H4438" s="10" t="s">
        <v>198</v>
      </c>
      <c r="I4438" s="5" t="s">
        <v>5543</v>
      </c>
      <c r="J4438" s="8" t="str">
        <f t="shared" si="69"/>
        <v>Site</v>
      </c>
      <c r="K4438" s="12">
        <v>8000000</v>
      </c>
    </row>
    <row r="4439" spans="1:11" x14ac:dyDescent="0.2">
      <c r="A4439" s="10" t="s">
        <v>1372</v>
      </c>
      <c r="B4439" s="10" t="s">
        <v>1373</v>
      </c>
      <c r="C4439" s="11">
        <v>87192</v>
      </c>
      <c r="D4439" s="10" t="s">
        <v>1374</v>
      </c>
      <c r="E4439" s="10" t="s">
        <v>130</v>
      </c>
      <c r="F4439" s="10" t="s">
        <v>28</v>
      </c>
      <c r="G4439" s="11">
        <v>0</v>
      </c>
      <c r="H4439" s="10" t="s">
        <v>197</v>
      </c>
      <c r="I4439" s="5" t="s">
        <v>5575</v>
      </c>
      <c r="J4439" s="8" t="str">
        <f t="shared" si="69"/>
        <v>Site</v>
      </c>
      <c r="K4439" s="12">
        <v>1058823.42</v>
      </c>
    </row>
    <row r="4440" spans="1:11" x14ac:dyDescent="0.2">
      <c r="A4440" s="10" t="s">
        <v>1372</v>
      </c>
      <c r="B4440" s="10" t="s">
        <v>1373</v>
      </c>
      <c r="C4440" s="11">
        <v>87231</v>
      </c>
      <c r="D4440" s="10" t="s">
        <v>1377</v>
      </c>
      <c r="E4440" s="10" t="s">
        <v>65</v>
      </c>
      <c r="F4440" s="10" t="s">
        <v>28</v>
      </c>
      <c r="G4440" s="11">
        <v>0</v>
      </c>
      <c r="H4440" s="10" t="s">
        <v>197</v>
      </c>
      <c r="I4440" s="5" t="s">
        <v>5578</v>
      </c>
      <c r="J4440" s="8" t="str">
        <f t="shared" si="69"/>
        <v>Site</v>
      </c>
      <c r="K4440" s="12">
        <v>6467979.2000000002</v>
      </c>
    </row>
    <row r="4441" spans="1:11" x14ac:dyDescent="0.2">
      <c r="A4441" s="10" t="s">
        <v>1372</v>
      </c>
      <c r="B4441" s="10" t="s">
        <v>1373</v>
      </c>
      <c r="C4441" s="11">
        <v>87305</v>
      </c>
      <c r="D4441" s="10" t="s">
        <v>1377</v>
      </c>
      <c r="E4441" s="10" t="s">
        <v>137</v>
      </c>
      <c r="F4441" s="10" t="s">
        <v>28</v>
      </c>
      <c r="G4441" s="11">
        <v>0</v>
      </c>
      <c r="H4441" s="10" t="s">
        <v>197</v>
      </c>
      <c r="I4441" s="5" t="s">
        <v>5583</v>
      </c>
      <c r="J4441" s="8" t="str">
        <f t="shared" si="69"/>
        <v>Site</v>
      </c>
      <c r="K4441" s="12">
        <v>8232647.3300000001</v>
      </c>
    </row>
    <row r="4442" spans="1:11" x14ac:dyDescent="0.2">
      <c r="A4442" s="10" t="s">
        <v>1372</v>
      </c>
      <c r="B4442" s="10" t="s">
        <v>1373</v>
      </c>
      <c r="C4442" s="11">
        <v>87574</v>
      </c>
      <c r="D4442" s="10" t="s">
        <v>1377</v>
      </c>
      <c r="E4442" s="10" t="s">
        <v>146</v>
      </c>
      <c r="F4442" s="10" t="s">
        <v>28</v>
      </c>
      <c r="G4442" s="11">
        <v>0</v>
      </c>
      <c r="H4442" s="10" t="s">
        <v>197</v>
      </c>
      <c r="I4442" s="5" t="s">
        <v>5593</v>
      </c>
      <c r="J4442" s="8" t="str">
        <f t="shared" si="69"/>
        <v>Site</v>
      </c>
      <c r="K4442" s="12">
        <v>9803867.9700000007</v>
      </c>
    </row>
    <row r="4443" spans="1:11" x14ac:dyDescent="0.2">
      <c r="A4443" s="10" t="s">
        <v>1372</v>
      </c>
      <c r="B4443" s="10" t="s">
        <v>1380</v>
      </c>
      <c r="C4443" s="11">
        <v>11406</v>
      </c>
      <c r="D4443" s="10" t="s">
        <v>1384</v>
      </c>
      <c r="E4443" s="10" t="s">
        <v>183</v>
      </c>
      <c r="F4443" s="10" t="s">
        <v>28</v>
      </c>
      <c r="G4443" s="11">
        <v>0</v>
      </c>
      <c r="H4443" s="10" t="s">
        <v>197</v>
      </c>
      <c r="I4443" s="5" t="s">
        <v>5595</v>
      </c>
      <c r="J4443" s="8" t="str">
        <f t="shared" si="69"/>
        <v>Site</v>
      </c>
      <c r="K4443" s="12">
        <v>266666.67</v>
      </c>
    </row>
    <row r="4444" spans="1:11" x14ac:dyDescent="0.2">
      <c r="A4444" s="10" t="s">
        <v>1372</v>
      </c>
      <c r="B4444" s="10" t="s">
        <v>1380</v>
      </c>
      <c r="C4444" s="11">
        <v>10904</v>
      </c>
      <c r="D4444" s="10" t="s">
        <v>1397</v>
      </c>
      <c r="E4444" s="10" t="s">
        <v>137</v>
      </c>
      <c r="F4444" s="10" t="s">
        <v>28</v>
      </c>
      <c r="G4444" s="11">
        <v>0</v>
      </c>
      <c r="H4444" s="10" t="s">
        <v>197</v>
      </c>
      <c r="I4444" s="5" t="s">
        <v>5604</v>
      </c>
      <c r="J4444" s="8" t="str">
        <f t="shared" si="69"/>
        <v>Site</v>
      </c>
      <c r="K4444" s="12">
        <v>533333.32999999996</v>
      </c>
    </row>
    <row r="4445" spans="1:11" x14ac:dyDescent="0.2">
      <c r="A4445" s="10" t="s">
        <v>1372</v>
      </c>
      <c r="B4445" s="10" t="s">
        <v>1380</v>
      </c>
      <c r="C4445" s="11">
        <v>10897</v>
      </c>
      <c r="D4445" s="10" t="s">
        <v>1397</v>
      </c>
      <c r="E4445" s="10" t="s">
        <v>137</v>
      </c>
      <c r="F4445" s="10" t="s">
        <v>28</v>
      </c>
      <c r="G4445" s="11">
        <v>0</v>
      </c>
      <c r="H4445" s="10" t="s">
        <v>197</v>
      </c>
      <c r="I4445" s="5" t="s">
        <v>5606</v>
      </c>
      <c r="J4445" s="8" t="str">
        <f t="shared" si="69"/>
        <v>Site</v>
      </c>
      <c r="K4445" s="12">
        <v>659000</v>
      </c>
    </row>
    <row r="4446" spans="1:11" x14ac:dyDescent="0.2">
      <c r="A4446" s="10" t="s">
        <v>1372</v>
      </c>
      <c r="B4446" s="10" t="s">
        <v>1380</v>
      </c>
      <c r="C4446" s="11">
        <v>10840</v>
      </c>
      <c r="D4446" s="10" t="s">
        <v>1403</v>
      </c>
      <c r="E4446" s="10" t="s">
        <v>137</v>
      </c>
      <c r="F4446" s="10" t="s">
        <v>28</v>
      </c>
      <c r="G4446" s="11">
        <v>0</v>
      </c>
      <c r="H4446" s="10" t="s">
        <v>197</v>
      </c>
      <c r="I4446" s="5" t="s">
        <v>5607</v>
      </c>
      <c r="J4446" s="8" t="str">
        <f t="shared" si="69"/>
        <v>Site</v>
      </c>
      <c r="K4446" s="12">
        <v>200000</v>
      </c>
    </row>
    <row r="4447" spans="1:11" x14ac:dyDescent="0.2">
      <c r="A4447" s="10" t="s">
        <v>1372</v>
      </c>
      <c r="B4447" s="10" t="s">
        <v>1380</v>
      </c>
      <c r="C4447" s="11">
        <v>10653</v>
      </c>
      <c r="D4447" s="10" t="s">
        <v>1414</v>
      </c>
      <c r="E4447" s="10" t="s">
        <v>116</v>
      </c>
      <c r="F4447" s="10" t="s">
        <v>28</v>
      </c>
      <c r="G4447" s="11">
        <v>0</v>
      </c>
      <c r="H4447" s="10" t="s">
        <v>197</v>
      </c>
      <c r="I4447" s="5" t="s">
        <v>5613</v>
      </c>
      <c r="J4447" s="8" t="str">
        <f t="shared" si="69"/>
        <v>Site</v>
      </c>
      <c r="K4447" s="12">
        <v>200000</v>
      </c>
    </row>
    <row r="4448" spans="1:11" x14ac:dyDescent="0.2">
      <c r="A4448" s="10" t="s">
        <v>1372</v>
      </c>
      <c r="B4448" s="10" t="s">
        <v>1380</v>
      </c>
      <c r="C4448" s="11">
        <v>10142</v>
      </c>
      <c r="D4448" s="10" t="s">
        <v>1441</v>
      </c>
      <c r="E4448" s="10" t="s">
        <v>46</v>
      </c>
      <c r="F4448" s="10" t="s">
        <v>28</v>
      </c>
      <c r="G4448" s="11">
        <v>0</v>
      </c>
      <c r="H4448" s="10" t="s">
        <v>197</v>
      </c>
      <c r="I4448" s="5" t="s">
        <v>5626</v>
      </c>
      <c r="J4448" s="8" t="str">
        <f t="shared" si="69"/>
        <v>Site</v>
      </c>
      <c r="K4448" s="12">
        <v>200000</v>
      </c>
    </row>
    <row r="4449" spans="1:11" x14ac:dyDescent="0.2">
      <c r="A4449" s="10" t="s">
        <v>1372</v>
      </c>
      <c r="B4449" s="10" t="s">
        <v>1380</v>
      </c>
      <c r="C4449" s="11">
        <v>10096</v>
      </c>
      <c r="D4449" s="10" t="s">
        <v>1444</v>
      </c>
      <c r="E4449" s="10" t="s">
        <v>27</v>
      </c>
      <c r="F4449" s="10" t="s">
        <v>28</v>
      </c>
      <c r="G4449" s="11">
        <v>0</v>
      </c>
      <c r="H4449" s="10" t="s">
        <v>197</v>
      </c>
      <c r="I4449" s="5" t="s">
        <v>5628</v>
      </c>
      <c r="J4449" s="8" t="str">
        <f t="shared" si="69"/>
        <v>Site</v>
      </c>
      <c r="K4449" s="12">
        <v>400000</v>
      </c>
    </row>
    <row r="4450" spans="1:11" x14ac:dyDescent="0.2">
      <c r="A4450" s="10" t="s">
        <v>1372</v>
      </c>
      <c r="B4450" s="10" t="s">
        <v>1380</v>
      </c>
      <c r="C4450" s="11">
        <v>9958</v>
      </c>
      <c r="D4450" s="10" t="s">
        <v>1455</v>
      </c>
      <c r="E4450" s="10" t="s">
        <v>17</v>
      </c>
      <c r="F4450" s="10" t="s">
        <v>28</v>
      </c>
      <c r="G4450" s="11">
        <v>0</v>
      </c>
      <c r="H4450" s="10" t="s">
        <v>197</v>
      </c>
      <c r="I4450" s="5" t="s">
        <v>5634</v>
      </c>
      <c r="J4450" s="8" t="str">
        <f t="shared" si="69"/>
        <v>Site</v>
      </c>
      <c r="K4450" s="12">
        <v>408000</v>
      </c>
    </row>
    <row r="4451" spans="1:11" x14ac:dyDescent="0.2">
      <c r="A4451" s="10" t="s">
        <v>1372</v>
      </c>
      <c r="B4451" s="10" t="s">
        <v>1380</v>
      </c>
      <c r="C4451" s="11">
        <v>11078</v>
      </c>
      <c r="D4451" s="10" t="s">
        <v>1473</v>
      </c>
      <c r="E4451" s="10" t="s">
        <v>154</v>
      </c>
      <c r="F4451" s="10" t="s">
        <v>28</v>
      </c>
      <c r="G4451" s="11">
        <v>0</v>
      </c>
      <c r="H4451" s="10" t="s">
        <v>197</v>
      </c>
      <c r="I4451" s="5" t="s">
        <v>5645</v>
      </c>
      <c r="J4451" s="8" t="str">
        <f t="shared" si="69"/>
        <v>Site</v>
      </c>
      <c r="K4451" s="12">
        <v>200000</v>
      </c>
    </row>
    <row r="4452" spans="1:11" x14ac:dyDescent="0.2">
      <c r="A4452" s="10" t="s">
        <v>1372</v>
      </c>
      <c r="B4452" s="10" t="s">
        <v>1380</v>
      </c>
      <c r="C4452" s="11">
        <v>10879</v>
      </c>
      <c r="D4452" s="10" t="s">
        <v>1477</v>
      </c>
      <c r="E4452" s="10" t="s">
        <v>137</v>
      </c>
      <c r="F4452" s="10" t="s">
        <v>28</v>
      </c>
      <c r="G4452" s="11">
        <v>0</v>
      </c>
      <c r="H4452" s="10" t="s">
        <v>197</v>
      </c>
      <c r="I4452" s="5" t="s">
        <v>5647</v>
      </c>
      <c r="J4452" s="8" t="str">
        <f t="shared" si="69"/>
        <v>Site</v>
      </c>
      <c r="K4452" s="12">
        <v>659000</v>
      </c>
    </row>
    <row r="4453" spans="1:11" x14ac:dyDescent="0.2">
      <c r="A4453" s="10" t="s">
        <v>1372</v>
      </c>
      <c r="B4453" s="10" t="s">
        <v>1380</v>
      </c>
      <c r="C4453" s="11">
        <v>10844</v>
      </c>
      <c r="D4453" s="10" t="s">
        <v>1480</v>
      </c>
      <c r="E4453" s="10" t="s">
        <v>137</v>
      </c>
      <c r="F4453" s="10" t="s">
        <v>28</v>
      </c>
      <c r="G4453" s="11">
        <v>0</v>
      </c>
      <c r="H4453" s="10" t="s">
        <v>197</v>
      </c>
      <c r="I4453" s="5" t="s">
        <v>5649</v>
      </c>
      <c r="J4453" s="8" t="str">
        <f t="shared" si="69"/>
        <v>Site</v>
      </c>
      <c r="K4453" s="12">
        <v>200000</v>
      </c>
    </row>
    <row r="4454" spans="1:11" x14ac:dyDescent="0.2">
      <c r="A4454" s="10" t="s">
        <v>1372</v>
      </c>
      <c r="B4454" s="10" t="s">
        <v>1380</v>
      </c>
      <c r="C4454" s="11">
        <v>39263</v>
      </c>
      <c r="D4454" s="10" t="s">
        <v>1486</v>
      </c>
      <c r="E4454" s="10" t="s">
        <v>27</v>
      </c>
      <c r="F4454" s="10" t="s">
        <v>28</v>
      </c>
      <c r="G4454" s="11">
        <v>0</v>
      </c>
      <c r="H4454" s="10" t="s">
        <v>197</v>
      </c>
      <c r="I4454" s="5" t="s">
        <v>5656</v>
      </c>
      <c r="J4454" s="8" t="str">
        <f t="shared" si="69"/>
        <v>Site</v>
      </c>
      <c r="K4454" s="12">
        <v>92685</v>
      </c>
    </row>
    <row r="4455" spans="1:11" x14ac:dyDescent="0.2">
      <c r="A4455" s="10" t="s">
        <v>1372</v>
      </c>
      <c r="B4455" s="10" t="s">
        <v>1380</v>
      </c>
      <c r="C4455" s="11">
        <v>39550</v>
      </c>
      <c r="D4455" s="10" t="s">
        <v>1488</v>
      </c>
      <c r="E4455" s="10" t="s">
        <v>27</v>
      </c>
      <c r="F4455" s="10" t="s">
        <v>28</v>
      </c>
      <c r="G4455" s="11">
        <v>0</v>
      </c>
      <c r="H4455" s="10" t="s">
        <v>197</v>
      </c>
      <c r="I4455" s="5" t="s">
        <v>5657</v>
      </c>
      <c r="J4455" s="8" t="str">
        <f t="shared" si="69"/>
        <v>Site</v>
      </c>
      <c r="K4455" s="12">
        <v>157500</v>
      </c>
    </row>
    <row r="4456" spans="1:11" ht="14.25" customHeight="1" x14ac:dyDescent="0.2">
      <c r="A4456" s="10" t="s">
        <v>1372</v>
      </c>
      <c r="B4456" s="10" t="s">
        <v>1380</v>
      </c>
      <c r="C4456" s="11">
        <v>39646</v>
      </c>
      <c r="D4456" s="10" t="s">
        <v>1489</v>
      </c>
      <c r="E4456" s="10" t="s">
        <v>46</v>
      </c>
      <c r="F4456" s="10" t="s">
        <v>28</v>
      </c>
      <c r="G4456" s="11">
        <v>0</v>
      </c>
      <c r="H4456" s="10" t="s">
        <v>197</v>
      </c>
      <c r="I4456" s="5" t="s">
        <v>5660</v>
      </c>
      <c r="J4456" s="8" t="str">
        <f t="shared" si="69"/>
        <v>Site</v>
      </c>
      <c r="K4456" s="12">
        <v>137340</v>
      </c>
    </row>
    <row r="4457" spans="1:11" x14ac:dyDescent="0.2">
      <c r="A4457" s="10" t="s">
        <v>1372</v>
      </c>
      <c r="B4457" s="10" t="s">
        <v>1380</v>
      </c>
      <c r="C4457" s="11">
        <v>40569</v>
      </c>
      <c r="D4457" s="10" t="s">
        <v>1501</v>
      </c>
      <c r="E4457" s="10" t="s">
        <v>72</v>
      </c>
      <c r="F4457" s="10" t="s">
        <v>28</v>
      </c>
      <c r="G4457" s="11">
        <v>0</v>
      </c>
      <c r="H4457" s="10" t="s">
        <v>197</v>
      </c>
      <c r="I4457" s="5" t="s">
        <v>5671</v>
      </c>
      <c r="J4457" s="8" t="str">
        <f t="shared" si="69"/>
        <v>Site</v>
      </c>
      <c r="K4457" s="12">
        <v>111195</v>
      </c>
    </row>
    <row r="4458" spans="1:11" x14ac:dyDescent="0.2">
      <c r="A4458" s="10" t="s">
        <v>1372</v>
      </c>
      <c r="B4458" s="10" t="s">
        <v>1380</v>
      </c>
      <c r="C4458" s="11">
        <v>41021</v>
      </c>
      <c r="D4458" s="10" t="s">
        <v>1506</v>
      </c>
      <c r="E4458" s="10" t="s">
        <v>94</v>
      </c>
      <c r="F4458" s="10" t="s">
        <v>28</v>
      </c>
      <c r="G4458" s="11">
        <v>0</v>
      </c>
      <c r="H4458" s="10" t="s">
        <v>197</v>
      </c>
      <c r="I4458" s="5" t="s">
        <v>5677</v>
      </c>
      <c r="J4458" s="8" t="str">
        <f t="shared" si="69"/>
        <v>Site</v>
      </c>
      <c r="K4458" s="12">
        <v>99000</v>
      </c>
    </row>
    <row r="4459" spans="1:11" x14ac:dyDescent="0.2">
      <c r="A4459" s="10" t="s">
        <v>1372</v>
      </c>
      <c r="B4459" s="10" t="s">
        <v>1380</v>
      </c>
      <c r="C4459" s="11">
        <v>41022</v>
      </c>
      <c r="D4459" s="10" t="s">
        <v>1506</v>
      </c>
      <c r="E4459" s="10" t="s">
        <v>94</v>
      </c>
      <c r="F4459" s="10" t="s">
        <v>28</v>
      </c>
      <c r="G4459" s="11">
        <v>0</v>
      </c>
      <c r="H4459" s="10" t="s">
        <v>197</v>
      </c>
      <c r="I4459" s="5" t="s">
        <v>5678</v>
      </c>
      <c r="J4459" s="8" t="str">
        <f t="shared" si="69"/>
        <v>Site</v>
      </c>
      <c r="K4459" s="12">
        <v>99750</v>
      </c>
    </row>
    <row r="4460" spans="1:11" x14ac:dyDescent="0.2">
      <c r="A4460" s="10" t="s">
        <v>1372</v>
      </c>
      <c r="B4460" s="10" t="s">
        <v>1380</v>
      </c>
      <c r="C4460" s="11">
        <v>41023</v>
      </c>
      <c r="D4460" s="10" t="s">
        <v>1506</v>
      </c>
      <c r="E4460" s="10" t="s">
        <v>94</v>
      </c>
      <c r="F4460" s="10" t="s">
        <v>28</v>
      </c>
      <c r="G4460" s="11">
        <v>0</v>
      </c>
      <c r="H4460" s="10" t="s">
        <v>197</v>
      </c>
      <c r="I4460" s="5" t="s">
        <v>5679</v>
      </c>
      <c r="J4460" s="8" t="str">
        <f t="shared" si="69"/>
        <v>Site</v>
      </c>
      <c r="K4460" s="12">
        <v>99750</v>
      </c>
    </row>
    <row r="4461" spans="1:11" x14ac:dyDescent="0.2">
      <c r="A4461" s="10" t="s">
        <v>1372</v>
      </c>
      <c r="B4461" s="10" t="s">
        <v>1380</v>
      </c>
      <c r="C4461" s="11">
        <v>41024</v>
      </c>
      <c r="D4461" s="10" t="s">
        <v>1506</v>
      </c>
      <c r="E4461" s="10" t="s">
        <v>94</v>
      </c>
      <c r="F4461" s="10" t="s">
        <v>28</v>
      </c>
      <c r="G4461" s="11">
        <v>0</v>
      </c>
      <c r="H4461" s="10" t="s">
        <v>197</v>
      </c>
      <c r="I4461" s="5" t="s">
        <v>5680</v>
      </c>
      <c r="J4461" s="8" t="str">
        <f t="shared" si="69"/>
        <v>Site</v>
      </c>
      <c r="K4461" s="12">
        <v>99750</v>
      </c>
    </row>
    <row r="4462" spans="1:11" ht="14.25" customHeight="1" x14ac:dyDescent="0.2">
      <c r="A4462" s="10" t="s">
        <v>1372</v>
      </c>
      <c r="B4462" s="10" t="s">
        <v>1380</v>
      </c>
      <c r="C4462" s="11">
        <v>41025</v>
      </c>
      <c r="D4462" s="10" t="s">
        <v>1506</v>
      </c>
      <c r="E4462" s="10" t="s">
        <v>94</v>
      </c>
      <c r="F4462" s="10" t="s">
        <v>28</v>
      </c>
      <c r="G4462" s="11">
        <v>0</v>
      </c>
      <c r="H4462" s="10" t="s">
        <v>197</v>
      </c>
      <c r="I4462" s="5" t="s">
        <v>5681</v>
      </c>
      <c r="J4462" s="8" t="str">
        <f t="shared" si="69"/>
        <v>Site</v>
      </c>
      <c r="K4462" s="12">
        <v>99750</v>
      </c>
    </row>
    <row r="4463" spans="1:11" ht="14.25" customHeight="1" x14ac:dyDescent="0.2">
      <c r="A4463" s="10" t="s">
        <v>1372</v>
      </c>
      <c r="B4463" s="10" t="s">
        <v>1380</v>
      </c>
      <c r="C4463" s="11">
        <v>41026</v>
      </c>
      <c r="D4463" s="10" t="s">
        <v>1506</v>
      </c>
      <c r="E4463" s="10" t="s">
        <v>94</v>
      </c>
      <c r="F4463" s="10" t="s">
        <v>28</v>
      </c>
      <c r="G4463" s="11">
        <v>0</v>
      </c>
      <c r="H4463" s="10" t="s">
        <v>197</v>
      </c>
      <c r="I4463" s="5" t="s">
        <v>5682</v>
      </c>
      <c r="J4463" s="8" t="str">
        <f t="shared" si="69"/>
        <v>Site</v>
      </c>
      <c r="K4463" s="12">
        <v>93750</v>
      </c>
    </row>
    <row r="4464" spans="1:11" x14ac:dyDescent="0.2">
      <c r="A4464" s="10" t="s">
        <v>1372</v>
      </c>
      <c r="B4464" s="10" t="s">
        <v>1380</v>
      </c>
      <c r="C4464" s="11">
        <v>41027</v>
      </c>
      <c r="D4464" s="10" t="s">
        <v>1506</v>
      </c>
      <c r="E4464" s="10" t="s">
        <v>94</v>
      </c>
      <c r="F4464" s="10" t="s">
        <v>28</v>
      </c>
      <c r="G4464" s="11">
        <v>0</v>
      </c>
      <c r="H4464" s="10" t="s">
        <v>197</v>
      </c>
      <c r="I4464" s="5" t="s">
        <v>5683</v>
      </c>
      <c r="J4464" s="8" t="str">
        <f t="shared" si="69"/>
        <v>Site</v>
      </c>
      <c r="K4464" s="12">
        <v>75000</v>
      </c>
    </row>
    <row r="4465" spans="1:11" x14ac:dyDescent="0.2">
      <c r="A4465" s="10" t="s">
        <v>1372</v>
      </c>
      <c r="B4465" s="10" t="s">
        <v>1380</v>
      </c>
      <c r="C4465" s="11">
        <v>41028</v>
      </c>
      <c r="D4465" s="10" t="s">
        <v>1506</v>
      </c>
      <c r="E4465" s="10" t="s">
        <v>94</v>
      </c>
      <c r="F4465" s="10" t="s">
        <v>28</v>
      </c>
      <c r="G4465" s="11">
        <v>0</v>
      </c>
      <c r="H4465" s="10" t="s">
        <v>197</v>
      </c>
      <c r="I4465" s="5" t="s">
        <v>5684</v>
      </c>
      <c r="J4465" s="8" t="str">
        <f t="shared" si="69"/>
        <v>Site</v>
      </c>
      <c r="K4465" s="12">
        <v>93000</v>
      </c>
    </row>
    <row r="4466" spans="1:11" x14ac:dyDescent="0.2">
      <c r="A4466" s="10" t="s">
        <v>1372</v>
      </c>
      <c r="B4466" s="10" t="s">
        <v>1380</v>
      </c>
      <c r="C4466" s="11">
        <v>41317</v>
      </c>
      <c r="D4466" s="10" t="s">
        <v>1507</v>
      </c>
      <c r="E4466" s="10" t="s">
        <v>111</v>
      </c>
      <c r="F4466" s="10" t="s">
        <v>28</v>
      </c>
      <c r="G4466" s="11">
        <v>0</v>
      </c>
      <c r="H4466" s="10" t="s">
        <v>197</v>
      </c>
      <c r="I4466" s="5" t="s">
        <v>5685</v>
      </c>
      <c r="J4466" s="8" t="str">
        <f t="shared" si="69"/>
        <v>Site</v>
      </c>
      <c r="K4466" s="12">
        <v>75000</v>
      </c>
    </row>
    <row r="4467" spans="1:11" x14ac:dyDescent="0.2">
      <c r="A4467" s="10" t="s">
        <v>1372</v>
      </c>
      <c r="B4467" s="10" t="s">
        <v>1380</v>
      </c>
      <c r="C4467" s="11">
        <v>41322</v>
      </c>
      <c r="D4467" s="10" t="s">
        <v>1507</v>
      </c>
      <c r="E4467" s="10" t="s">
        <v>111</v>
      </c>
      <c r="F4467" s="10" t="s">
        <v>28</v>
      </c>
      <c r="G4467" s="11">
        <v>0</v>
      </c>
      <c r="H4467" s="10" t="s">
        <v>197</v>
      </c>
      <c r="I4467" s="5" t="s">
        <v>5686</v>
      </c>
      <c r="J4467" s="8" t="str">
        <f t="shared" si="69"/>
        <v>Site</v>
      </c>
      <c r="K4467" s="12">
        <v>60030</v>
      </c>
    </row>
    <row r="4468" spans="1:11" x14ac:dyDescent="0.2">
      <c r="A4468" s="10" t="s">
        <v>1372</v>
      </c>
      <c r="B4468" s="10" t="s">
        <v>1380</v>
      </c>
      <c r="C4468" s="11">
        <v>41324</v>
      </c>
      <c r="D4468" s="10" t="s">
        <v>1507</v>
      </c>
      <c r="E4468" s="10" t="s">
        <v>111</v>
      </c>
      <c r="F4468" s="10" t="s">
        <v>28</v>
      </c>
      <c r="G4468" s="11">
        <v>0</v>
      </c>
      <c r="H4468" s="10" t="s">
        <v>197</v>
      </c>
      <c r="I4468" s="5" t="s">
        <v>5687</v>
      </c>
      <c r="J4468" s="8" t="str">
        <f t="shared" si="69"/>
        <v>Site</v>
      </c>
      <c r="K4468" s="12">
        <v>74190</v>
      </c>
    </row>
    <row r="4469" spans="1:11" x14ac:dyDescent="0.2">
      <c r="A4469" s="10" t="s">
        <v>1372</v>
      </c>
      <c r="B4469" s="10" t="s">
        <v>1380</v>
      </c>
      <c r="C4469" s="11">
        <v>41331</v>
      </c>
      <c r="D4469" s="10" t="s">
        <v>1507</v>
      </c>
      <c r="E4469" s="10" t="s">
        <v>111</v>
      </c>
      <c r="F4469" s="10" t="s">
        <v>28</v>
      </c>
      <c r="G4469" s="11">
        <v>0</v>
      </c>
      <c r="H4469" s="10" t="s">
        <v>197</v>
      </c>
      <c r="I4469" s="5" t="s">
        <v>5689</v>
      </c>
      <c r="J4469" s="8" t="str">
        <f t="shared" si="69"/>
        <v>Site</v>
      </c>
      <c r="K4469" s="12">
        <v>66285</v>
      </c>
    </row>
    <row r="4470" spans="1:11" x14ac:dyDescent="0.2">
      <c r="A4470" s="10" t="s">
        <v>1372</v>
      </c>
      <c r="B4470" s="10" t="s">
        <v>1380</v>
      </c>
      <c r="C4470" s="11">
        <v>41333</v>
      </c>
      <c r="D4470" s="10" t="s">
        <v>1507</v>
      </c>
      <c r="E4470" s="10" t="s">
        <v>111</v>
      </c>
      <c r="F4470" s="10" t="s">
        <v>28</v>
      </c>
      <c r="G4470" s="11">
        <v>0</v>
      </c>
      <c r="H4470" s="10" t="s">
        <v>197</v>
      </c>
      <c r="I4470" s="5" t="s">
        <v>5690</v>
      </c>
      <c r="J4470" s="8" t="str">
        <f t="shared" si="69"/>
        <v>Site</v>
      </c>
      <c r="K4470" s="12">
        <v>75000</v>
      </c>
    </row>
    <row r="4471" spans="1:11" x14ac:dyDescent="0.2">
      <c r="A4471" s="10" t="s">
        <v>1372</v>
      </c>
      <c r="B4471" s="10" t="s">
        <v>1380</v>
      </c>
      <c r="C4471" s="11">
        <v>41856</v>
      </c>
      <c r="D4471" s="10" t="s">
        <v>1512</v>
      </c>
      <c r="E4471" s="10" t="s">
        <v>130</v>
      </c>
      <c r="F4471" s="10" t="s">
        <v>28</v>
      </c>
      <c r="G4471" s="11">
        <v>0</v>
      </c>
      <c r="H4471" s="10" t="s">
        <v>197</v>
      </c>
      <c r="I4471" s="5" t="s">
        <v>5696</v>
      </c>
      <c r="J4471" s="8" t="str">
        <f t="shared" si="69"/>
        <v>Site</v>
      </c>
      <c r="K4471" s="12">
        <v>85200</v>
      </c>
    </row>
    <row r="4472" spans="1:11" x14ac:dyDescent="0.2">
      <c r="A4472" s="10" t="s">
        <v>1372</v>
      </c>
      <c r="B4472" s="10" t="s">
        <v>1380</v>
      </c>
      <c r="C4472" s="11">
        <v>41858</v>
      </c>
      <c r="D4472" s="10" t="s">
        <v>1512</v>
      </c>
      <c r="E4472" s="10" t="s">
        <v>130</v>
      </c>
      <c r="F4472" s="10" t="s">
        <v>28</v>
      </c>
      <c r="G4472" s="11">
        <v>0</v>
      </c>
      <c r="H4472" s="10" t="s">
        <v>197</v>
      </c>
      <c r="I4472" s="5" t="s">
        <v>5697</v>
      </c>
      <c r="J4472" s="8" t="str">
        <f t="shared" si="69"/>
        <v>Site</v>
      </c>
      <c r="K4472" s="12">
        <v>75000</v>
      </c>
    </row>
    <row r="4473" spans="1:11" x14ac:dyDescent="0.2">
      <c r="A4473" s="10" t="s">
        <v>1372</v>
      </c>
      <c r="B4473" s="10" t="s">
        <v>1380</v>
      </c>
      <c r="C4473" s="11">
        <v>42104</v>
      </c>
      <c r="D4473" s="10" t="s">
        <v>1516</v>
      </c>
      <c r="E4473" s="10" t="s">
        <v>137</v>
      </c>
      <c r="F4473" s="10" t="s">
        <v>28</v>
      </c>
      <c r="G4473" s="11">
        <v>0</v>
      </c>
      <c r="H4473" s="10" t="s">
        <v>197</v>
      </c>
      <c r="I4473" s="5" t="s">
        <v>5701</v>
      </c>
      <c r="J4473" s="8" t="str">
        <f t="shared" si="69"/>
        <v>Site</v>
      </c>
      <c r="K4473" s="12">
        <v>55950</v>
      </c>
    </row>
    <row r="4474" spans="1:11" x14ac:dyDescent="0.2">
      <c r="A4474" s="10" t="s">
        <v>1372</v>
      </c>
      <c r="B4474" s="10" t="s">
        <v>1380</v>
      </c>
      <c r="C4474" s="11">
        <v>42232</v>
      </c>
      <c r="D4474" s="10" t="s">
        <v>1518</v>
      </c>
      <c r="E4474" s="10" t="s">
        <v>137</v>
      </c>
      <c r="F4474" s="10" t="s">
        <v>28</v>
      </c>
      <c r="G4474" s="11">
        <v>0</v>
      </c>
      <c r="H4474" s="10" t="s">
        <v>197</v>
      </c>
      <c r="I4474" s="5" t="s">
        <v>5703</v>
      </c>
      <c r="J4474" s="8" t="str">
        <f t="shared" si="69"/>
        <v>Site</v>
      </c>
      <c r="K4474" s="12">
        <v>88400</v>
      </c>
    </row>
    <row r="4475" spans="1:11" x14ac:dyDescent="0.2">
      <c r="A4475" s="10" t="s">
        <v>1372</v>
      </c>
      <c r="B4475" s="10" t="s">
        <v>1380</v>
      </c>
      <c r="C4475" s="11">
        <v>42961</v>
      </c>
      <c r="D4475" s="10" t="s">
        <v>1525</v>
      </c>
      <c r="E4475" s="10" t="s">
        <v>154</v>
      </c>
      <c r="F4475" s="10" t="s">
        <v>28</v>
      </c>
      <c r="G4475" s="11">
        <v>0</v>
      </c>
      <c r="H4475" s="10" t="s">
        <v>197</v>
      </c>
      <c r="I4475" s="5" t="s">
        <v>5709</v>
      </c>
      <c r="J4475" s="8" t="str">
        <f t="shared" si="69"/>
        <v>Site</v>
      </c>
      <c r="K4475" s="12">
        <v>132075</v>
      </c>
    </row>
    <row r="4476" spans="1:11" x14ac:dyDescent="0.2">
      <c r="A4476" s="10" t="s">
        <v>1372</v>
      </c>
      <c r="B4476" s="10" t="s">
        <v>1380</v>
      </c>
      <c r="C4476" s="11">
        <v>43204</v>
      </c>
      <c r="D4476" s="10" t="s">
        <v>1529</v>
      </c>
      <c r="E4476" s="10" t="s">
        <v>164</v>
      </c>
      <c r="F4476" s="10" t="s">
        <v>28</v>
      </c>
      <c r="G4476" s="11">
        <v>0</v>
      </c>
      <c r="H4476" s="10" t="s">
        <v>197</v>
      </c>
      <c r="I4476" s="5" t="s">
        <v>5715</v>
      </c>
      <c r="J4476" s="8" t="str">
        <f t="shared" si="69"/>
        <v>Site</v>
      </c>
      <c r="K4476" s="12">
        <v>94125</v>
      </c>
    </row>
    <row r="4477" spans="1:11" x14ac:dyDescent="0.2">
      <c r="A4477" s="10" t="s">
        <v>1372</v>
      </c>
      <c r="B4477" s="10" t="s">
        <v>1380</v>
      </c>
      <c r="C4477" s="11">
        <v>43301</v>
      </c>
      <c r="D4477" s="10" t="s">
        <v>1530</v>
      </c>
      <c r="E4477" s="10" t="s">
        <v>173</v>
      </c>
      <c r="F4477" s="10" t="s">
        <v>28</v>
      </c>
      <c r="G4477" s="11">
        <v>0</v>
      </c>
      <c r="H4477" s="10" t="s">
        <v>197</v>
      </c>
      <c r="I4477" s="5" t="s">
        <v>5716</v>
      </c>
      <c r="J4477" s="8" t="str">
        <f t="shared" si="69"/>
        <v>Site</v>
      </c>
      <c r="K4477" s="12">
        <v>97500</v>
      </c>
    </row>
    <row r="4478" spans="1:11" x14ac:dyDescent="0.2">
      <c r="A4478" s="10" t="s">
        <v>1372</v>
      </c>
      <c r="B4478" s="10" t="s">
        <v>1380</v>
      </c>
      <c r="C4478" s="11">
        <v>56115</v>
      </c>
      <c r="D4478" s="10" t="s">
        <v>1538</v>
      </c>
      <c r="E4478" s="10" t="s">
        <v>171</v>
      </c>
      <c r="F4478" s="10" t="s">
        <v>28</v>
      </c>
      <c r="G4478" s="11">
        <v>0</v>
      </c>
      <c r="H4478" s="10" t="s">
        <v>197</v>
      </c>
      <c r="I4478" s="5" t="s">
        <v>5725</v>
      </c>
      <c r="J4478" s="8" t="str">
        <f t="shared" si="69"/>
        <v>Site</v>
      </c>
      <c r="K4478" s="12">
        <v>408000</v>
      </c>
    </row>
    <row r="4479" spans="1:11" x14ac:dyDescent="0.2">
      <c r="A4479" s="10" t="s">
        <v>1372</v>
      </c>
      <c r="B4479" s="10" t="s">
        <v>1380</v>
      </c>
      <c r="C4479" s="11">
        <v>56158</v>
      </c>
      <c r="D4479" s="10" t="s">
        <v>1544</v>
      </c>
      <c r="E4479" s="10" t="s">
        <v>171</v>
      </c>
      <c r="F4479" s="10" t="s">
        <v>28</v>
      </c>
      <c r="G4479" s="11">
        <v>0</v>
      </c>
      <c r="H4479" s="10" t="s">
        <v>197</v>
      </c>
      <c r="I4479" s="5" t="s">
        <v>5735</v>
      </c>
      <c r="J4479" s="8" t="str">
        <f t="shared" si="69"/>
        <v>Site</v>
      </c>
      <c r="K4479" s="12">
        <v>408000</v>
      </c>
    </row>
    <row r="4480" spans="1:11" x14ac:dyDescent="0.2">
      <c r="A4480" s="10" t="s">
        <v>1372</v>
      </c>
      <c r="B4480" s="10" t="s">
        <v>1380</v>
      </c>
      <c r="C4480" s="11">
        <v>56219</v>
      </c>
      <c r="D4480" s="10" t="s">
        <v>1454</v>
      </c>
      <c r="E4480" s="10" t="s">
        <v>17</v>
      </c>
      <c r="F4480" s="10" t="s">
        <v>28</v>
      </c>
      <c r="G4480" s="11">
        <v>0</v>
      </c>
      <c r="H4480" s="10" t="s">
        <v>197</v>
      </c>
      <c r="I4480" s="5" t="s">
        <v>5755</v>
      </c>
      <c r="J4480" s="8" t="str">
        <f t="shared" si="69"/>
        <v>Site</v>
      </c>
      <c r="K4480" s="12">
        <v>408000</v>
      </c>
    </row>
    <row r="4481" spans="1:11" x14ac:dyDescent="0.2">
      <c r="A4481" s="10" t="s">
        <v>1372</v>
      </c>
      <c r="B4481" s="10" t="s">
        <v>1380</v>
      </c>
      <c r="C4481" s="11">
        <v>56220</v>
      </c>
      <c r="D4481" s="10" t="s">
        <v>1454</v>
      </c>
      <c r="E4481" s="10" t="s">
        <v>17</v>
      </c>
      <c r="F4481" s="10" t="s">
        <v>28</v>
      </c>
      <c r="G4481" s="11">
        <v>0</v>
      </c>
      <c r="H4481" s="10" t="s">
        <v>197</v>
      </c>
      <c r="I4481" s="5" t="s">
        <v>5756</v>
      </c>
      <c r="J4481" s="8" t="str">
        <f t="shared" si="69"/>
        <v>Site</v>
      </c>
      <c r="K4481" s="12">
        <v>408000</v>
      </c>
    </row>
    <row r="4482" spans="1:11" x14ac:dyDescent="0.2">
      <c r="A4482" s="10" t="s">
        <v>1372</v>
      </c>
      <c r="B4482" s="10" t="s">
        <v>1380</v>
      </c>
      <c r="C4482" s="11">
        <v>56221</v>
      </c>
      <c r="D4482" s="10" t="s">
        <v>1454</v>
      </c>
      <c r="E4482" s="10" t="s">
        <v>17</v>
      </c>
      <c r="F4482" s="10" t="s">
        <v>28</v>
      </c>
      <c r="G4482" s="11">
        <v>0</v>
      </c>
      <c r="H4482" s="10" t="s">
        <v>197</v>
      </c>
      <c r="I4482" s="5" t="s">
        <v>5757</v>
      </c>
      <c r="J4482" s="8" t="str">
        <f t="shared" si="69"/>
        <v>Site</v>
      </c>
      <c r="K4482" s="12">
        <v>408000</v>
      </c>
    </row>
    <row r="4483" spans="1:11" x14ac:dyDescent="0.2">
      <c r="A4483" s="10" t="s">
        <v>1372</v>
      </c>
      <c r="B4483" s="10" t="s">
        <v>1380</v>
      </c>
      <c r="C4483" s="11">
        <v>56222</v>
      </c>
      <c r="D4483" s="10" t="s">
        <v>1454</v>
      </c>
      <c r="E4483" s="10" t="s">
        <v>17</v>
      </c>
      <c r="F4483" s="10" t="s">
        <v>28</v>
      </c>
      <c r="G4483" s="11">
        <v>0</v>
      </c>
      <c r="H4483" s="10" t="s">
        <v>197</v>
      </c>
      <c r="I4483" s="5" t="s">
        <v>5758</v>
      </c>
      <c r="J4483" s="8" t="str">
        <f t="shared" si="69"/>
        <v>Site</v>
      </c>
      <c r="K4483" s="12">
        <v>408000</v>
      </c>
    </row>
    <row r="4484" spans="1:11" x14ac:dyDescent="0.2">
      <c r="A4484" s="10" t="s">
        <v>1372</v>
      </c>
      <c r="B4484" s="10" t="s">
        <v>1380</v>
      </c>
      <c r="C4484" s="11">
        <v>56223</v>
      </c>
      <c r="D4484" s="10" t="s">
        <v>1454</v>
      </c>
      <c r="E4484" s="10" t="s">
        <v>17</v>
      </c>
      <c r="F4484" s="10" t="s">
        <v>28</v>
      </c>
      <c r="G4484" s="11">
        <v>0</v>
      </c>
      <c r="H4484" s="10" t="s">
        <v>197</v>
      </c>
      <c r="I4484" s="5" t="s">
        <v>5759</v>
      </c>
      <c r="J4484" s="8" t="str">
        <f t="shared" si="69"/>
        <v>Site</v>
      </c>
      <c r="K4484" s="12">
        <v>408000</v>
      </c>
    </row>
    <row r="4485" spans="1:11" x14ac:dyDescent="0.2">
      <c r="A4485" s="10" t="s">
        <v>1372</v>
      </c>
      <c r="B4485" s="10" t="s">
        <v>1380</v>
      </c>
      <c r="C4485" s="11">
        <v>56224</v>
      </c>
      <c r="D4485" s="10" t="s">
        <v>1454</v>
      </c>
      <c r="E4485" s="10" t="s">
        <v>17</v>
      </c>
      <c r="F4485" s="10" t="s">
        <v>28</v>
      </c>
      <c r="G4485" s="11">
        <v>0</v>
      </c>
      <c r="H4485" s="10" t="s">
        <v>197</v>
      </c>
      <c r="I4485" s="5" t="s">
        <v>5760</v>
      </c>
      <c r="J4485" s="8" t="str">
        <f t="shared" ref="J4485:J4548" si="70">HYPERLINK(I4485,"Site")</f>
        <v>Site</v>
      </c>
      <c r="K4485" s="12">
        <v>408000</v>
      </c>
    </row>
    <row r="4486" spans="1:11" x14ac:dyDescent="0.2">
      <c r="A4486" s="10" t="s">
        <v>1372</v>
      </c>
      <c r="B4486" s="10" t="s">
        <v>1380</v>
      </c>
      <c r="C4486" s="11">
        <v>56225</v>
      </c>
      <c r="D4486" s="10" t="s">
        <v>1454</v>
      </c>
      <c r="E4486" s="10" t="s">
        <v>17</v>
      </c>
      <c r="F4486" s="10" t="s">
        <v>28</v>
      </c>
      <c r="G4486" s="11">
        <v>0</v>
      </c>
      <c r="H4486" s="10" t="s">
        <v>197</v>
      </c>
      <c r="I4486" s="5" t="s">
        <v>5761</v>
      </c>
      <c r="J4486" s="8" t="str">
        <f t="shared" si="70"/>
        <v>Site</v>
      </c>
      <c r="K4486" s="12">
        <v>408000</v>
      </c>
    </row>
    <row r="4487" spans="1:11" x14ac:dyDescent="0.2">
      <c r="A4487" s="10" t="s">
        <v>1372</v>
      </c>
      <c r="B4487" s="10" t="s">
        <v>1380</v>
      </c>
      <c r="C4487" s="11">
        <v>56226</v>
      </c>
      <c r="D4487" s="10" t="s">
        <v>1454</v>
      </c>
      <c r="E4487" s="10" t="s">
        <v>17</v>
      </c>
      <c r="F4487" s="10" t="s">
        <v>28</v>
      </c>
      <c r="G4487" s="11">
        <v>0</v>
      </c>
      <c r="H4487" s="10" t="s">
        <v>197</v>
      </c>
      <c r="I4487" s="5" t="s">
        <v>5762</v>
      </c>
      <c r="J4487" s="8" t="str">
        <f t="shared" si="70"/>
        <v>Site</v>
      </c>
      <c r="K4487" s="12">
        <v>408000</v>
      </c>
    </row>
    <row r="4488" spans="1:11" x14ac:dyDescent="0.2">
      <c r="A4488" s="10" t="s">
        <v>1372</v>
      </c>
      <c r="B4488" s="10" t="s">
        <v>1380</v>
      </c>
      <c r="C4488" s="11">
        <v>56227</v>
      </c>
      <c r="D4488" s="10" t="s">
        <v>1454</v>
      </c>
      <c r="E4488" s="10" t="s">
        <v>17</v>
      </c>
      <c r="F4488" s="10" t="s">
        <v>28</v>
      </c>
      <c r="G4488" s="11">
        <v>0</v>
      </c>
      <c r="H4488" s="10" t="s">
        <v>197</v>
      </c>
      <c r="I4488" s="5" t="s">
        <v>5763</v>
      </c>
      <c r="J4488" s="8" t="str">
        <f t="shared" si="70"/>
        <v>Site</v>
      </c>
      <c r="K4488" s="12">
        <v>408000</v>
      </c>
    </row>
    <row r="4489" spans="1:11" x14ac:dyDescent="0.2">
      <c r="A4489" s="10" t="s">
        <v>1372</v>
      </c>
      <c r="B4489" s="10" t="s">
        <v>1380</v>
      </c>
      <c r="C4489" s="11">
        <v>56228</v>
      </c>
      <c r="D4489" s="10" t="s">
        <v>1454</v>
      </c>
      <c r="E4489" s="10" t="s">
        <v>17</v>
      </c>
      <c r="F4489" s="10" t="s">
        <v>28</v>
      </c>
      <c r="G4489" s="11">
        <v>0</v>
      </c>
      <c r="H4489" s="10" t="s">
        <v>197</v>
      </c>
      <c r="I4489" s="5" t="s">
        <v>5764</v>
      </c>
      <c r="J4489" s="8" t="str">
        <f t="shared" si="70"/>
        <v>Site</v>
      </c>
      <c r="K4489" s="12">
        <v>408000</v>
      </c>
    </row>
    <row r="4490" spans="1:11" x14ac:dyDescent="0.2">
      <c r="A4490" s="10" t="s">
        <v>1372</v>
      </c>
      <c r="B4490" s="10" t="s">
        <v>1380</v>
      </c>
      <c r="C4490" s="11">
        <v>56807</v>
      </c>
      <c r="D4490" s="10" t="s">
        <v>1613</v>
      </c>
      <c r="E4490" s="10" t="s">
        <v>72</v>
      </c>
      <c r="F4490" s="10" t="s">
        <v>28</v>
      </c>
      <c r="G4490" s="11">
        <v>0</v>
      </c>
      <c r="H4490" s="10" t="s">
        <v>197</v>
      </c>
      <c r="I4490" s="5" t="s">
        <v>5878</v>
      </c>
      <c r="J4490" s="8" t="str">
        <f t="shared" si="70"/>
        <v>Site</v>
      </c>
      <c r="K4490" s="12">
        <v>512000</v>
      </c>
    </row>
    <row r="4491" spans="1:11" x14ac:dyDescent="0.2">
      <c r="A4491" s="10" t="s">
        <v>1372</v>
      </c>
      <c r="B4491" s="10" t="s">
        <v>1380</v>
      </c>
      <c r="C4491" s="11">
        <v>56811</v>
      </c>
      <c r="D4491" s="10" t="s">
        <v>1613</v>
      </c>
      <c r="E4491" s="10" t="s">
        <v>72</v>
      </c>
      <c r="F4491" s="10" t="s">
        <v>28</v>
      </c>
      <c r="G4491" s="11">
        <v>0</v>
      </c>
      <c r="H4491" s="10" t="s">
        <v>197</v>
      </c>
      <c r="I4491" s="5" t="s">
        <v>5882</v>
      </c>
      <c r="J4491" s="8" t="str">
        <f t="shared" si="70"/>
        <v>Site</v>
      </c>
      <c r="K4491" s="12">
        <v>512000</v>
      </c>
    </row>
    <row r="4492" spans="1:11" x14ac:dyDescent="0.2">
      <c r="A4492" s="10" t="s">
        <v>1372</v>
      </c>
      <c r="B4492" s="10" t="s">
        <v>1380</v>
      </c>
      <c r="C4492" s="11">
        <v>56863</v>
      </c>
      <c r="D4492" s="10" t="s">
        <v>1429</v>
      </c>
      <c r="E4492" s="10" t="s">
        <v>72</v>
      </c>
      <c r="F4492" s="10" t="s">
        <v>28</v>
      </c>
      <c r="G4492" s="11">
        <v>0</v>
      </c>
      <c r="H4492" s="10" t="s">
        <v>197</v>
      </c>
      <c r="I4492" s="5" t="s">
        <v>5898</v>
      </c>
      <c r="J4492" s="8" t="str">
        <f t="shared" si="70"/>
        <v>Site</v>
      </c>
      <c r="K4492" s="12">
        <v>408000</v>
      </c>
    </row>
    <row r="4493" spans="1:11" x14ac:dyDescent="0.2">
      <c r="A4493" s="10" t="s">
        <v>1372</v>
      </c>
      <c r="B4493" s="10" t="s">
        <v>1380</v>
      </c>
      <c r="C4493" s="11">
        <v>57269</v>
      </c>
      <c r="D4493" s="10" t="s">
        <v>1663</v>
      </c>
      <c r="E4493" s="10" t="s">
        <v>146</v>
      </c>
      <c r="F4493" s="10" t="s">
        <v>28</v>
      </c>
      <c r="G4493" s="11">
        <v>0</v>
      </c>
      <c r="H4493" s="10" t="s">
        <v>197</v>
      </c>
      <c r="I4493" s="5" t="s">
        <v>5962</v>
      </c>
      <c r="J4493" s="8" t="str">
        <f t="shared" si="70"/>
        <v>Site</v>
      </c>
      <c r="K4493" s="12">
        <v>659000</v>
      </c>
    </row>
    <row r="4494" spans="1:11" x14ac:dyDescent="0.2">
      <c r="A4494" s="10" t="s">
        <v>1372</v>
      </c>
      <c r="B4494" s="10" t="s">
        <v>1380</v>
      </c>
      <c r="C4494" s="11">
        <v>57274</v>
      </c>
      <c r="D4494" s="10" t="s">
        <v>1474</v>
      </c>
      <c r="E4494" s="10" t="s">
        <v>146</v>
      </c>
      <c r="F4494" s="10" t="s">
        <v>28</v>
      </c>
      <c r="G4494" s="11">
        <v>0</v>
      </c>
      <c r="H4494" s="10" t="s">
        <v>197</v>
      </c>
      <c r="I4494" s="5" t="s">
        <v>5965</v>
      </c>
      <c r="J4494" s="8" t="str">
        <f t="shared" si="70"/>
        <v>Site</v>
      </c>
      <c r="K4494" s="12">
        <v>512000</v>
      </c>
    </row>
    <row r="4495" spans="1:11" x14ac:dyDescent="0.2">
      <c r="A4495" s="10" t="s">
        <v>1372</v>
      </c>
      <c r="B4495" s="10" t="s">
        <v>1380</v>
      </c>
      <c r="C4495" s="11">
        <v>57295</v>
      </c>
      <c r="D4495" s="10" t="s">
        <v>1663</v>
      </c>
      <c r="E4495" s="10" t="s">
        <v>146</v>
      </c>
      <c r="F4495" s="10" t="s">
        <v>28</v>
      </c>
      <c r="G4495" s="11">
        <v>0</v>
      </c>
      <c r="H4495" s="10" t="s">
        <v>197</v>
      </c>
      <c r="I4495" s="5" t="s">
        <v>5974</v>
      </c>
      <c r="J4495" s="8" t="str">
        <f t="shared" si="70"/>
        <v>Site</v>
      </c>
      <c r="K4495" s="12">
        <v>659000</v>
      </c>
    </row>
    <row r="4496" spans="1:11" x14ac:dyDescent="0.2">
      <c r="A4496" s="10" t="s">
        <v>1372</v>
      </c>
      <c r="B4496" s="10" t="s">
        <v>1380</v>
      </c>
      <c r="C4496" s="11">
        <v>57298</v>
      </c>
      <c r="D4496" s="10" t="s">
        <v>1663</v>
      </c>
      <c r="E4496" s="10" t="s">
        <v>146</v>
      </c>
      <c r="F4496" s="10" t="s">
        <v>28</v>
      </c>
      <c r="G4496" s="11">
        <v>0</v>
      </c>
      <c r="H4496" s="10" t="s">
        <v>197</v>
      </c>
      <c r="I4496" s="5" t="s">
        <v>5975</v>
      </c>
      <c r="J4496" s="8" t="str">
        <f t="shared" si="70"/>
        <v>Site</v>
      </c>
      <c r="K4496" s="12">
        <v>659000</v>
      </c>
    </row>
    <row r="4497" spans="1:11" x14ac:dyDescent="0.2">
      <c r="A4497" s="10" t="s">
        <v>1372</v>
      </c>
      <c r="B4497" s="10" t="s">
        <v>1380</v>
      </c>
      <c r="C4497" s="11">
        <v>57394</v>
      </c>
      <c r="D4497" s="10" t="s">
        <v>1441</v>
      </c>
      <c r="E4497" s="10" t="s">
        <v>46</v>
      </c>
      <c r="F4497" s="10" t="s">
        <v>28</v>
      </c>
      <c r="G4497" s="11">
        <v>0</v>
      </c>
      <c r="H4497" s="10" t="s">
        <v>197</v>
      </c>
      <c r="I4497" s="5" t="s">
        <v>5988</v>
      </c>
      <c r="J4497" s="8" t="str">
        <f t="shared" si="70"/>
        <v>Site</v>
      </c>
      <c r="K4497" s="12">
        <v>408000</v>
      </c>
    </row>
    <row r="4498" spans="1:11" x14ac:dyDescent="0.2">
      <c r="A4498" s="10" t="s">
        <v>1372</v>
      </c>
      <c r="B4498" s="10" t="s">
        <v>1380</v>
      </c>
      <c r="C4498" s="11">
        <v>57395</v>
      </c>
      <c r="D4498" s="10" t="s">
        <v>1441</v>
      </c>
      <c r="E4498" s="10" t="s">
        <v>46</v>
      </c>
      <c r="F4498" s="10" t="s">
        <v>28</v>
      </c>
      <c r="G4498" s="11">
        <v>0</v>
      </c>
      <c r="H4498" s="10" t="s">
        <v>197</v>
      </c>
      <c r="I4498" s="5" t="s">
        <v>5989</v>
      </c>
      <c r="J4498" s="8" t="str">
        <f t="shared" si="70"/>
        <v>Site</v>
      </c>
      <c r="K4498" s="12">
        <v>408000</v>
      </c>
    </row>
    <row r="4499" spans="1:11" x14ac:dyDescent="0.2">
      <c r="A4499" s="10" t="s">
        <v>1372</v>
      </c>
      <c r="B4499" s="10" t="s">
        <v>1380</v>
      </c>
      <c r="C4499" s="11">
        <v>57396</v>
      </c>
      <c r="D4499" s="10" t="s">
        <v>1441</v>
      </c>
      <c r="E4499" s="10" t="s">
        <v>46</v>
      </c>
      <c r="F4499" s="10" t="s">
        <v>28</v>
      </c>
      <c r="G4499" s="11">
        <v>0</v>
      </c>
      <c r="H4499" s="10" t="s">
        <v>197</v>
      </c>
      <c r="I4499" s="5" t="s">
        <v>5990</v>
      </c>
      <c r="J4499" s="8" t="str">
        <f t="shared" si="70"/>
        <v>Site</v>
      </c>
      <c r="K4499" s="12">
        <v>408000</v>
      </c>
    </row>
    <row r="4500" spans="1:11" ht="14.25" customHeight="1" x14ac:dyDescent="0.2">
      <c r="A4500" s="10" t="s">
        <v>1372</v>
      </c>
      <c r="B4500" s="10" t="s">
        <v>1380</v>
      </c>
      <c r="C4500" s="11">
        <v>57487</v>
      </c>
      <c r="D4500" s="10" t="s">
        <v>1437</v>
      </c>
      <c r="E4500" s="10" t="s">
        <v>46</v>
      </c>
      <c r="F4500" s="10" t="s">
        <v>28</v>
      </c>
      <c r="G4500" s="11">
        <v>0</v>
      </c>
      <c r="H4500" s="10" t="s">
        <v>197</v>
      </c>
      <c r="I4500" s="5" t="s">
        <v>5994</v>
      </c>
      <c r="J4500" s="8" t="str">
        <f t="shared" si="70"/>
        <v>Site</v>
      </c>
      <c r="K4500" s="12">
        <v>512000</v>
      </c>
    </row>
    <row r="4501" spans="1:11" x14ac:dyDescent="0.2">
      <c r="A4501" s="10" t="s">
        <v>1372</v>
      </c>
      <c r="B4501" s="10" t="s">
        <v>1380</v>
      </c>
      <c r="C4501" s="11">
        <v>57653</v>
      </c>
      <c r="D4501" s="10" t="s">
        <v>1687</v>
      </c>
      <c r="E4501" s="10" t="s">
        <v>164</v>
      </c>
      <c r="F4501" s="10" t="s">
        <v>28</v>
      </c>
      <c r="G4501" s="11">
        <v>0</v>
      </c>
      <c r="H4501" s="10" t="s">
        <v>197</v>
      </c>
      <c r="I4501" s="5" t="s">
        <v>6023</v>
      </c>
      <c r="J4501" s="8" t="str">
        <f t="shared" si="70"/>
        <v>Site</v>
      </c>
      <c r="K4501" s="12">
        <v>408000</v>
      </c>
    </row>
    <row r="4502" spans="1:11" x14ac:dyDescent="0.2">
      <c r="A4502" s="10" t="s">
        <v>1372</v>
      </c>
      <c r="B4502" s="10" t="s">
        <v>1380</v>
      </c>
      <c r="C4502" s="11">
        <v>57654</v>
      </c>
      <c r="D4502" s="10" t="s">
        <v>1687</v>
      </c>
      <c r="E4502" s="10" t="s">
        <v>164</v>
      </c>
      <c r="F4502" s="10" t="s">
        <v>28</v>
      </c>
      <c r="G4502" s="11">
        <v>0</v>
      </c>
      <c r="H4502" s="10" t="s">
        <v>197</v>
      </c>
      <c r="I4502" s="5" t="s">
        <v>6024</v>
      </c>
      <c r="J4502" s="8" t="str">
        <f t="shared" si="70"/>
        <v>Site</v>
      </c>
      <c r="K4502" s="12">
        <v>408000</v>
      </c>
    </row>
    <row r="4503" spans="1:11" x14ac:dyDescent="0.2">
      <c r="A4503" s="10" t="s">
        <v>1372</v>
      </c>
      <c r="B4503" s="10" t="s">
        <v>1380</v>
      </c>
      <c r="C4503" s="11">
        <v>57918</v>
      </c>
      <c r="D4503" s="10" t="s">
        <v>1703</v>
      </c>
      <c r="E4503" s="10" t="s">
        <v>137</v>
      </c>
      <c r="F4503" s="10" t="s">
        <v>28</v>
      </c>
      <c r="G4503" s="11">
        <v>0</v>
      </c>
      <c r="H4503" s="10" t="s">
        <v>197</v>
      </c>
      <c r="I4503" s="5" t="s">
        <v>6046</v>
      </c>
      <c r="J4503" s="8" t="str">
        <f t="shared" si="70"/>
        <v>Site</v>
      </c>
      <c r="K4503" s="12">
        <v>408000</v>
      </c>
    </row>
    <row r="4504" spans="1:11" x14ac:dyDescent="0.2">
      <c r="A4504" s="10" t="s">
        <v>1372</v>
      </c>
      <c r="B4504" s="10" t="s">
        <v>1380</v>
      </c>
      <c r="C4504" s="11">
        <v>58017</v>
      </c>
      <c r="D4504" s="10" t="s">
        <v>1406</v>
      </c>
      <c r="E4504" s="10" t="s">
        <v>137</v>
      </c>
      <c r="F4504" s="10" t="s">
        <v>28</v>
      </c>
      <c r="G4504" s="11">
        <v>0</v>
      </c>
      <c r="H4504" s="10" t="s">
        <v>197</v>
      </c>
      <c r="I4504" s="5" t="s">
        <v>6062</v>
      </c>
      <c r="J4504" s="8" t="str">
        <f t="shared" si="70"/>
        <v>Site</v>
      </c>
      <c r="K4504" s="12">
        <v>408000</v>
      </c>
    </row>
    <row r="4505" spans="1:11" x14ac:dyDescent="0.2">
      <c r="A4505" s="10" t="s">
        <v>1372</v>
      </c>
      <c r="B4505" s="10" t="s">
        <v>1380</v>
      </c>
      <c r="C4505" s="11">
        <v>58072</v>
      </c>
      <c r="D4505" s="10" t="s">
        <v>1716</v>
      </c>
      <c r="E4505" s="10" t="s">
        <v>137</v>
      </c>
      <c r="F4505" s="10" t="s">
        <v>28</v>
      </c>
      <c r="G4505" s="11">
        <v>0</v>
      </c>
      <c r="H4505" s="10" t="s">
        <v>197</v>
      </c>
      <c r="I4505" s="5" t="s">
        <v>6070</v>
      </c>
      <c r="J4505" s="8" t="str">
        <f t="shared" si="70"/>
        <v>Site</v>
      </c>
      <c r="K4505" s="12">
        <v>408000</v>
      </c>
    </row>
    <row r="4506" spans="1:11" x14ac:dyDescent="0.2">
      <c r="A4506" s="10" t="s">
        <v>1372</v>
      </c>
      <c r="B4506" s="10" t="s">
        <v>1380</v>
      </c>
      <c r="C4506" s="11">
        <v>58147</v>
      </c>
      <c r="D4506" s="10" t="s">
        <v>1720</v>
      </c>
      <c r="E4506" s="10" t="s">
        <v>15</v>
      </c>
      <c r="F4506" s="10" t="s">
        <v>28</v>
      </c>
      <c r="G4506" s="11">
        <v>0</v>
      </c>
      <c r="H4506" s="10" t="s">
        <v>197</v>
      </c>
      <c r="I4506" s="5" t="s">
        <v>6080</v>
      </c>
      <c r="J4506" s="8" t="str">
        <f t="shared" si="70"/>
        <v>Site</v>
      </c>
      <c r="K4506" s="12">
        <v>408000</v>
      </c>
    </row>
    <row r="4507" spans="1:11" x14ac:dyDescent="0.2">
      <c r="A4507" s="10" t="s">
        <v>1372</v>
      </c>
      <c r="B4507" s="10" t="s">
        <v>1380</v>
      </c>
      <c r="C4507" s="11">
        <v>58450</v>
      </c>
      <c r="D4507" s="10" t="s">
        <v>1737</v>
      </c>
      <c r="E4507" s="10" t="s">
        <v>27</v>
      </c>
      <c r="F4507" s="10" t="s">
        <v>28</v>
      </c>
      <c r="G4507" s="11">
        <v>0</v>
      </c>
      <c r="H4507" s="10" t="s">
        <v>197</v>
      </c>
      <c r="I4507" s="5" t="s">
        <v>6111</v>
      </c>
      <c r="J4507" s="8" t="str">
        <f t="shared" si="70"/>
        <v>Site</v>
      </c>
      <c r="K4507" s="12">
        <v>408000</v>
      </c>
    </row>
    <row r="4508" spans="1:11" x14ac:dyDescent="0.2">
      <c r="A4508" s="10" t="s">
        <v>1372</v>
      </c>
      <c r="B4508" s="10" t="s">
        <v>1380</v>
      </c>
      <c r="C4508" s="11">
        <v>58717</v>
      </c>
      <c r="D4508" s="10" t="s">
        <v>1751</v>
      </c>
      <c r="E4508" s="10" t="s">
        <v>27</v>
      </c>
      <c r="F4508" s="10" t="s">
        <v>28</v>
      </c>
      <c r="G4508" s="11">
        <v>0</v>
      </c>
      <c r="H4508" s="10" t="s">
        <v>197</v>
      </c>
      <c r="I4508" s="5" t="s">
        <v>6131</v>
      </c>
      <c r="J4508" s="8" t="str">
        <f t="shared" si="70"/>
        <v>Site</v>
      </c>
      <c r="K4508" s="12">
        <v>512000</v>
      </c>
    </row>
    <row r="4509" spans="1:11" x14ac:dyDescent="0.2">
      <c r="A4509" s="10" t="s">
        <v>1372</v>
      </c>
      <c r="B4509" s="10" t="s">
        <v>1380</v>
      </c>
      <c r="C4509" s="11">
        <v>58749</v>
      </c>
      <c r="D4509" s="10" t="s">
        <v>1752</v>
      </c>
      <c r="E4509" s="10" t="s">
        <v>27</v>
      </c>
      <c r="F4509" s="10" t="s">
        <v>28</v>
      </c>
      <c r="G4509" s="11">
        <v>0</v>
      </c>
      <c r="H4509" s="10" t="s">
        <v>197</v>
      </c>
      <c r="I4509" s="5" t="s">
        <v>6132</v>
      </c>
      <c r="J4509" s="8" t="str">
        <f t="shared" si="70"/>
        <v>Site</v>
      </c>
      <c r="K4509" s="12">
        <v>512000</v>
      </c>
    </row>
    <row r="4510" spans="1:11" x14ac:dyDescent="0.2">
      <c r="A4510" s="10" t="s">
        <v>1372</v>
      </c>
      <c r="B4510" s="10" t="s">
        <v>1380</v>
      </c>
      <c r="C4510" s="11">
        <v>58841</v>
      </c>
      <c r="D4510" s="10" t="s">
        <v>1757</v>
      </c>
      <c r="E4510" s="10" t="s">
        <v>94</v>
      </c>
      <c r="F4510" s="10" t="s">
        <v>28</v>
      </c>
      <c r="G4510" s="11">
        <v>0</v>
      </c>
      <c r="H4510" s="10" t="s">
        <v>197</v>
      </c>
      <c r="I4510" s="5" t="s">
        <v>6139</v>
      </c>
      <c r="J4510" s="8" t="str">
        <f t="shared" si="70"/>
        <v>Site</v>
      </c>
      <c r="K4510" s="12">
        <v>408000</v>
      </c>
    </row>
    <row r="4511" spans="1:11" x14ac:dyDescent="0.2">
      <c r="A4511" s="10" t="s">
        <v>1372</v>
      </c>
      <c r="B4511" s="10" t="s">
        <v>1380</v>
      </c>
      <c r="C4511" s="11">
        <v>58886</v>
      </c>
      <c r="D4511" s="10" t="s">
        <v>1761</v>
      </c>
      <c r="E4511" s="10" t="s">
        <v>94</v>
      </c>
      <c r="F4511" s="10" t="s">
        <v>28</v>
      </c>
      <c r="G4511" s="11">
        <v>0</v>
      </c>
      <c r="H4511" s="10" t="s">
        <v>197</v>
      </c>
      <c r="I4511" s="5" t="s">
        <v>6144</v>
      </c>
      <c r="J4511" s="8" t="str">
        <f t="shared" si="70"/>
        <v>Site</v>
      </c>
      <c r="K4511" s="12">
        <v>408000</v>
      </c>
    </row>
    <row r="4512" spans="1:11" x14ac:dyDescent="0.2">
      <c r="A4512" s="10" t="s">
        <v>1372</v>
      </c>
      <c r="B4512" s="10" t="s">
        <v>1380</v>
      </c>
      <c r="C4512" s="11">
        <v>58995</v>
      </c>
      <c r="D4512" s="10" t="s">
        <v>1768</v>
      </c>
      <c r="E4512" s="10" t="s">
        <v>94</v>
      </c>
      <c r="F4512" s="10" t="s">
        <v>28</v>
      </c>
      <c r="G4512" s="11">
        <v>0</v>
      </c>
      <c r="H4512" s="10" t="s">
        <v>197</v>
      </c>
      <c r="I4512" s="5" t="s">
        <v>6153</v>
      </c>
      <c r="J4512" s="8" t="str">
        <f t="shared" si="70"/>
        <v>Site</v>
      </c>
      <c r="K4512" s="12">
        <v>408000</v>
      </c>
    </row>
    <row r="4513" spans="1:11" x14ac:dyDescent="0.2">
      <c r="A4513" s="10" t="s">
        <v>1372</v>
      </c>
      <c r="B4513" s="10" t="s">
        <v>1380</v>
      </c>
      <c r="C4513" s="11">
        <v>59049</v>
      </c>
      <c r="D4513" s="10" t="s">
        <v>1776</v>
      </c>
      <c r="E4513" s="10" t="s">
        <v>94</v>
      </c>
      <c r="F4513" s="10" t="s">
        <v>28</v>
      </c>
      <c r="G4513" s="11">
        <v>0</v>
      </c>
      <c r="H4513" s="10" t="s">
        <v>197</v>
      </c>
      <c r="I4513" s="5" t="s">
        <v>6167</v>
      </c>
      <c r="J4513" s="8" t="str">
        <f t="shared" si="70"/>
        <v>Site</v>
      </c>
      <c r="K4513" s="12">
        <v>408000</v>
      </c>
    </row>
    <row r="4514" spans="1:11" x14ac:dyDescent="0.2">
      <c r="A4514" s="10" t="s">
        <v>1372</v>
      </c>
      <c r="B4514" s="10" t="s">
        <v>1380</v>
      </c>
      <c r="C4514" s="11">
        <v>59050</v>
      </c>
      <c r="D4514" s="10" t="s">
        <v>1776</v>
      </c>
      <c r="E4514" s="10" t="s">
        <v>94</v>
      </c>
      <c r="F4514" s="10" t="s">
        <v>28</v>
      </c>
      <c r="G4514" s="11">
        <v>0</v>
      </c>
      <c r="H4514" s="10" t="s">
        <v>197</v>
      </c>
      <c r="I4514" s="5" t="s">
        <v>6168</v>
      </c>
      <c r="J4514" s="8" t="str">
        <f t="shared" si="70"/>
        <v>Site</v>
      </c>
      <c r="K4514" s="12">
        <v>408000</v>
      </c>
    </row>
    <row r="4515" spans="1:11" x14ac:dyDescent="0.2">
      <c r="A4515" s="10" t="s">
        <v>1372</v>
      </c>
      <c r="B4515" s="10" t="s">
        <v>1380</v>
      </c>
      <c r="C4515" s="11">
        <v>59051</v>
      </c>
      <c r="D4515" s="10" t="s">
        <v>1776</v>
      </c>
      <c r="E4515" s="10" t="s">
        <v>94</v>
      </c>
      <c r="F4515" s="10" t="s">
        <v>28</v>
      </c>
      <c r="G4515" s="11">
        <v>0</v>
      </c>
      <c r="H4515" s="10" t="s">
        <v>197</v>
      </c>
      <c r="I4515" s="5" t="s">
        <v>6169</v>
      </c>
      <c r="J4515" s="8" t="str">
        <f t="shared" si="70"/>
        <v>Site</v>
      </c>
      <c r="K4515" s="12">
        <v>408000</v>
      </c>
    </row>
    <row r="4516" spans="1:11" x14ac:dyDescent="0.2">
      <c r="A4516" s="10" t="s">
        <v>1372</v>
      </c>
      <c r="B4516" s="10" t="s">
        <v>1380</v>
      </c>
      <c r="C4516" s="11">
        <v>59160</v>
      </c>
      <c r="D4516" s="10" t="s">
        <v>1783</v>
      </c>
      <c r="E4516" s="10" t="s">
        <v>154</v>
      </c>
      <c r="F4516" s="10" t="s">
        <v>28</v>
      </c>
      <c r="G4516" s="11">
        <v>0</v>
      </c>
      <c r="H4516" s="10" t="s">
        <v>197</v>
      </c>
      <c r="I4516" s="5" t="s">
        <v>6184</v>
      </c>
      <c r="J4516" s="8" t="str">
        <f t="shared" si="70"/>
        <v>Site</v>
      </c>
      <c r="K4516" s="12">
        <v>408000</v>
      </c>
    </row>
    <row r="4517" spans="1:11" x14ac:dyDescent="0.2">
      <c r="A4517" s="10" t="s">
        <v>1372</v>
      </c>
      <c r="B4517" s="10" t="s">
        <v>1380</v>
      </c>
      <c r="C4517" s="11">
        <v>59199</v>
      </c>
      <c r="D4517" s="10" t="s">
        <v>1787</v>
      </c>
      <c r="E4517" s="10" t="s">
        <v>154</v>
      </c>
      <c r="F4517" s="10" t="s">
        <v>28</v>
      </c>
      <c r="G4517" s="11">
        <v>0</v>
      </c>
      <c r="H4517" s="10" t="s">
        <v>197</v>
      </c>
      <c r="I4517" s="5" t="s">
        <v>6190</v>
      </c>
      <c r="J4517" s="8" t="str">
        <f t="shared" si="70"/>
        <v>Site</v>
      </c>
      <c r="K4517" s="12">
        <v>659000</v>
      </c>
    </row>
    <row r="4518" spans="1:11" x14ac:dyDescent="0.2">
      <c r="A4518" s="10" t="s">
        <v>1372</v>
      </c>
      <c r="B4518" s="10" t="s">
        <v>1380</v>
      </c>
      <c r="C4518" s="11">
        <v>59200</v>
      </c>
      <c r="D4518" s="10" t="s">
        <v>1788</v>
      </c>
      <c r="E4518" s="10" t="s">
        <v>154</v>
      </c>
      <c r="F4518" s="10" t="s">
        <v>28</v>
      </c>
      <c r="G4518" s="11">
        <v>0</v>
      </c>
      <c r="H4518" s="10" t="s">
        <v>197</v>
      </c>
      <c r="I4518" s="5" t="s">
        <v>6191</v>
      </c>
      <c r="J4518" s="8" t="str">
        <f t="shared" si="70"/>
        <v>Site</v>
      </c>
      <c r="K4518" s="12">
        <v>773000</v>
      </c>
    </row>
    <row r="4519" spans="1:11" x14ac:dyDescent="0.2">
      <c r="A4519" s="10" t="s">
        <v>1372</v>
      </c>
      <c r="B4519" s="10" t="s">
        <v>1380</v>
      </c>
      <c r="C4519" s="11">
        <v>59201</v>
      </c>
      <c r="D4519" s="10" t="s">
        <v>1788</v>
      </c>
      <c r="E4519" s="10" t="s">
        <v>154</v>
      </c>
      <c r="F4519" s="10" t="s">
        <v>28</v>
      </c>
      <c r="G4519" s="11">
        <v>0</v>
      </c>
      <c r="H4519" s="10" t="s">
        <v>197</v>
      </c>
      <c r="I4519" s="5" t="s">
        <v>6192</v>
      </c>
      <c r="J4519" s="8" t="str">
        <f t="shared" si="70"/>
        <v>Site</v>
      </c>
      <c r="K4519" s="12">
        <v>773000</v>
      </c>
    </row>
    <row r="4520" spans="1:11" x14ac:dyDescent="0.2">
      <c r="A4520" s="10" t="s">
        <v>1372</v>
      </c>
      <c r="B4520" s="10" t="s">
        <v>1380</v>
      </c>
      <c r="C4520" s="11">
        <v>59206</v>
      </c>
      <c r="D4520" s="10" t="s">
        <v>1789</v>
      </c>
      <c r="E4520" s="10" t="s">
        <v>154</v>
      </c>
      <c r="F4520" s="10" t="s">
        <v>28</v>
      </c>
      <c r="G4520" s="11">
        <v>0</v>
      </c>
      <c r="H4520" s="10" t="s">
        <v>197</v>
      </c>
      <c r="I4520" s="5" t="s">
        <v>6193</v>
      </c>
      <c r="J4520" s="8" t="str">
        <f t="shared" si="70"/>
        <v>Site</v>
      </c>
      <c r="K4520" s="12">
        <v>512000</v>
      </c>
    </row>
    <row r="4521" spans="1:11" x14ac:dyDescent="0.2">
      <c r="A4521" s="10" t="s">
        <v>1372</v>
      </c>
      <c r="B4521" s="10" t="s">
        <v>1380</v>
      </c>
      <c r="C4521" s="11">
        <v>59352</v>
      </c>
      <c r="D4521" s="10" t="s">
        <v>1798</v>
      </c>
      <c r="E4521" s="10" t="s">
        <v>189</v>
      </c>
      <c r="F4521" s="10" t="s">
        <v>28</v>
      </c>
      <c r="G4521" s="11">
        <v>0</v>
      </c>
      <c r="H4521" s="10" t="s">
        <v>197</v>
      </c>
      <c r="I4521" s="5" t="s">
        <v>6204</v>
      </c>
      <c r="J4521" s="8" t="str">
        <f t="shared" si="70"/>
        <v>Site</v>
      </c>
      <c r="K4521" s="12">
        <v>773000</v>
      </c>
    </row>
    <row r="4522" spans="1:11" x14ac:dyDescent="0.2">
      <c r="A4522" s="10" t="s">
        <v>1372</v>
      </c>
      <c r="B4522" s="10" t="s">
        <v>1380</v>
      </c>
      <c r="C4522" s="11">
        <v>59353</v>
      </c>
      <c r="D4522" s="10" t="s">
        <v>1798</v>
      </c>
      <c r="E4522" s="10" t="s">
        <v>189</v>
      </c>
      <c r="F4522" s="10" t="s">
        <v>28</v>
      </c>
      <c r="G4522" s="11">
        <v>0</v>
      </c>
      <c r="H4522" s="10" t="s">
        <v>197</v>
      </c>
      <c r="I4522" s="5" t="s">
        <v>6205</v>
      </c>
      <c r="J4522" s="8" t="str">
        <f t="shared" si="70"/>
        <v>Site</v>
      </c>
      <c r="K4522" s="12">
        <v>773000</v>
      </c>
    </row>
    <row r="4523" spans="1:11" x14ac:dyDescent="0.2">
      <c r="A4523" s="10" t="s">
        <v>1372</v>
      </c>
      <c r="B4523" s="10" t="s">
        <v>1380</v>
      </c>
      <c r="C4523" s="11">
        <v>59389</v>
      </c>
      <c r="D4523" s="10" t="s">
        <v>1803</v>
      </c>
      <c r="E4523" s="10" t="s">
        <v>189</v>
      </c>
      <c r="F4523" s="10" t="s">
        <v>28</v>
      </c>
      <c r="G4523" s="11">
        <v>0</v>
      </c>
      <c r="H4523" s="10" t="s">
        <v>197</v>
      </c>
      <c r="I4523" s="5" t="s">
        <v>6210</v>
      </c>
      <c r="J4523" s="8" t="str">
        <f t="shared" si="70"/>
        <v>Site</v>
      </c>
      <c r="K4523" s="12">
        <v>773000</v>
      </c>
    </row>
    <row r="4524" spans="1:11" x14ac:dyDescent="0.2">
      <c r="A4524" s="10" t="s">
        <v>1372</v>
      </c>
      <c r="B4524" s="10" t="s">
        <v>1380</v>
      </c>
      <c r="C4524" s="11">
        <v>59390</v>
      </c>
      <c r="D4524" s="10" t="s">
        <v>1804</v>
      </c>
      <c r="E4524" s="10" t="s">
        <v>189</v>
      </c>
      <c r="F4524" s="10" t="s">
        <v>28</v>
      </c>
      <c r="G4524" s="11">
        <v>0</v>
      </c>
      <c r="H4524" s="10" t="s">
        <v>197</v>
      </c>
      <c r="I4524" s="5" t="s">
        <v>6211</v>
      </c>
      <c r="J4524" s="8" t="str">
        <f t="shared" si="70"/>
        <v>Site</v>
      </c>
      <c r="K4524" s="12">
        <v>408000</v>
      </c>
    </row>
    <row r="4525" spans="1:11" x14ac:dyDescent="0.2">
      <c r="A4525" s="10" t="s">
        <v>1372</v>
      </c>
      <c r="B4525" s="10" t="s">
        <v>1380</v>
      </c>
      <c r="C4525" s="11">
        <v>59512</v>
      </c>
      <c r="D4525" s="10" t="s">
        <v>1813</v>
      </c>
      <c r="E4525" s="10" t="s">
        <v>189</v>
      </c>
      <c r="F4525" s="10" t="s">
        <v>28</v>
      </c>
      <c r="G4525" s="11">
        <v>0</v>
      </c>
      <c r="H4525" s="10" t="s">
        <v>197</v>
      </c>
      <c r="I4525" s="5" t="s">
        <v>6227</v>
      </c>
      <c r="J4525" s="8" t="str">
        <f t="shared" si="70"/>
        <v>Site</v>
      </c>
      <c r="K4525" s="12">
        <v>408000</v>
      </c>
    </row>
    <row r="4526" spans="1:11" x14ac:dyDescent="0.2">
      <c r="A4526" s="10" t="s">
        <v>1372</v>
      </c>
      <c r="B4526" s="10" t="s">
        <v>1380</v>
      </c>
      <c r="C4526" s="11">
        <v>59619</v>
      </c>
      <c r="D4526" s="10" t="s">
        <v>1825</v>
      </c>
      <c r="E4526" s="10" t="s">
        <v>189</v>
      </c>
      <c r="F4526" s="10" t="s">
        <v>28</v>
      </c>
      <c r="G4526" s="11">
        <v>0</v>
      </c>
      <c r="H4526" s="10" t="s">
        <v>197</v>
      </c>
      <c r="I4526" s="5" t="s">
        <v>6241</v>
      </c>
      <c r="J4526" s="8" t="str">
        <f t="shared" si="70"/>
        <v>Site</v>
      </c>
      <c r="K4526" s="12">
        <v>773000</v>
      </c>
    </row>
    <row r="4527" spans="1:11" x14ac:dyDescent="0.2">
      <c r="A4527" s="10" t="s">
        <v>1372</v>
      </c>
      <c r="B4527" s="10" t="s">
        <v>1380</v>
      </c>
      <c r="C4527" s="11">
        <v>60125</v>
      </c>
      <c r="D4527" s="10" t="s">
        <v>1851</v>
      </c>
      <c r="E4527" s="10" t="s">
        <v>175</v>
      </c>
      <c r="F4527" s="10" t="s">
        <v>28</v>
      </c>
      <c r="G4527" s="11">
        <v>0</v>
      </c>
      <c r="H4527" s="10" t="s">
        <v>197</v>
      </c>
      <c r="I4527" s="5" t="s">
        <v>6274</v>
      </c>
      <c r="J4527" s="8" t="str">
        <f t="shared" si="70"/>
        <v>Site</v>
      </c>
      <c r="K4527" s="12">
        <v>512000</v>
      </c>
    </row>
    <row r="4528" spans="1:11" x14ac:dyDescent="0.2">
      <c r="A4528" s="10" t="s">
        <v>1372</v>
      </c>
      <c r="B4528" s="10" t="s">
        <v>1380</v>
      </c>
      <c r="C4528" s="11">
        <v>60260</v>
      </c>
      <c r="D4528" s="10" t="s">
        <v>1863</v>
      </c>
      <c r="E4528" s="10" t="s">
        <v>175</v>
      </c>
      <c r="F4528" s="10" t="s">
        <v>28</v>
      </c>
      <c r="G4528" s="11">
        <v>0</v>
      </c>
      <c r="H4528" s="10" t="s">
        <v>197</v>
      </c>
      <c r="I4528" s="5" t="s">
        <v>6288</v>
      </c>
      <c r="J4528" s="8" t="str">
        <f t="shared" si="70"/>
        <v>Site</v>
      </c>
      <c r="K4528" s="12">
        <v>408000</v>
      </c>
    </row>
    <row r="4529" spans="1:11" x14ac:dyDescent="0.2">
      <c r="A4529" s="10" t="s">
        <v>1372</v>
      </c>
      <c r="B4529" s="10" t="s">
        <v>1380</v>
      </c>
      <c r="C4529" s="11">
        <v>60370</v>
      </c>
      <c r="D4529" s="10" t="s">
        <v>1874</v>
      </c>
      <c r="E4529" s="10" t="s">
        <v>111</v>
      </c>
      <c r="F4529" s="10" t="s">
        <v>28</v>
      </c>
      <c r="G4529" s="11">
        <v>0</v>
      </c>
      <c r="H4529" s="10" t="s">
        <v>197</v>
      </c>
      <c r="I4529" s="5" t="s">
        <v>6305</v>
      </c>
      <c r="J4529" s="8" t="str">
        <f t="shared" si="70"/>
        <v>Site</v>
      </c>
      <c r="K4529" s="12">
        <v>408000</v>
      </c>
    </row>
    <row r="4530" spans="1:11" x14ac:dyDescent="0.2">
      <c r="A4530" s="10" t="s">
        <v>1372</v>
      </c>
      <c r="B4530" s="10" t="s">
        <v>1380</v>
      </c>
      <c r="C4530" s="11">
        <v>60939</v>
      </c>
      <c r="D4530" s="10" t="s">
        <v>1487</v>
      </c>
      <c r="E4530" s="10" t="s">
        <v>27</v>
      </c>
      <c r="F4530" s="10" t="s">
        <v>28</v>
      </c>
      <c r="G4530" s="11">
        <v>0</v>
      </c>
      <c r="H4530" s="10" t="s">
        <v>197</v>
      </c>
      <c r="I4530" s="5" t="s">
        <v>6359</v>
      </c>
      <c r="J4530" s="8" t="str">
        <f t="shared" si="70"/>
        <v>Site</v>
      </c>
      <c r="K4530" s="12">
        <v>83400</v>
      </c>
    </row>
    <row r="4531" spans="1:11" x14ac:dyDescent="0.2">
      <c r="A4531" s="10" t="s">
        <v>1372</v>
      </c>
      <c r="B4531" s="10" t="s">
        <v>1380</v>
      </c>
      <c r="C4531" s="11">
        <v>61311</v>
      </c>
      <c r="D4531" s="10" t="s">
        <v>1911</v>
      </c>
      <c r="E4531" s="10" t="s">
        <v>65</v>
      </c>
      <c r="F4531" s="10" t="s">
        <v>28</v>
      </c>
      <c r="G4531" s="11">
        <v>0</v>
      </c>
      <c r="H4531" s="10" t="s">
        <v>197</v>
      </c>
      <c r="I4531" s="5" t="s">
        <v>6365</v>
      </c>
      <c r="J4531" s="8" t="str">
        <f t="shared" si="70"/>
        <v>Site</v>
      </c>
      <c r="K4531" s="12">
        <v>75750</v>
      </c>
    </row>
    <row r="4532" spans="1:11" x14ac:dyDescent="0.2">
      <c r="A4532" s="10" t="s">
        <v>1372</v>
      </c>
      <c r="B4532" s="10" t="s">
        <v>1380</v>
      </c>
      <c r="C4532" s="11">
        <v>61495</v>
      </c>
      <c r="D4532" s="10" t="s">
        <v>1913</v>
      </c>
      <c r="E4532" s="10" t="s">
        <v>94</v>
      </c>
      <c r="F4532" s="10" t="s">
        <v>28</v>
      </c>
      <c r="G4532" s="11">
        <v>0</v>
      </c>
      <c r="H4532" s="10" t="s">
        <v>197</v>
      </c>
      <c r="I4532" s="5" t="s">
        <v>6369</v>
      </c>
      <c r="J4532" s="8" t="str">
        <f t="shared" si="70"/>
        <v>Site</v>
      </c>
      <c r="K4532" s="12">
        <v>111450</v>
      </c>
    </row>
    <row r="4533" spans="1:11" x14ac:dyDescent="0.2">
      <c r="A4533" s="10" t="s">
        <v>1372</v>
      </c>
      <c r="B4533" s="10" t="s">
        <v>1380</v>
      </c>
      <c r="C4533" s="11">
        <v>61886</v>
      </c>
      <c r="D4533" s="10" t="s">
        <v>1516</v>
      </c>
      <c r="E4533" s="10" t="s">
        <v>137</v>
      </c>
      <c r="F4533" s="10" t="s">
        <v>28</v>
      </c>
      <c r="G4533" s="11">
        <v>0</v>
      </c>
      <c r="H4533" s="10" t="s">
        <v>197</v>
      </c>
      <c r="I4533" s="5" t="s">
        <v>6378</v>
      </c>
      <c r="J4533" s="8" t="str">
        <f t="shared" si="70"/>
        <v>Site</v>
      </c>
      <c r="K4533" s="12">
        <v>53040</v>
      </c>
    </row>
    <row r="4534" spans="1:11" x14ac:dyDescent="0.2">
      <c r="A4534" s="10" t="s">
        <v>1372</v>
      </c>
      <c r="B4534" s="10" t="s">
        <v>1380</v>
      </c>
      <c r="C4534" s="11">
        <v>61887</v>
      </c>
      <c r="D4534" s="10" t="s">
        <v>1921</v>
      </c>
      <c r="E4534" s="10" t="s">
        <v>137</v>
      </c>
      <c r="F4534" s="10" t="s">
        <v>28</v>
      </c>
      <c r="G4534" s="11">
        <v>0</v>
      </c>
      <c r="H4534" s="10" t="s">
        <v>197</v>
      </c>
      <c r="I4534" s="5" t="s">
        <v>6379</v>
      </c>
      <c r="J4534" s="8" t="str">
        <f t="shared" si="70"/>
        <v>Site</v>
      </c>
      <c r="K4534" s="12">
        <v>133500</v>
      </c>
    </row>
    <row r="4535" spans="1:11" x14ac:dyDescent="0.2">
      <c r="A4535" s="10" t="s">
        <v>1372</v>
      </c>
      <c r="B4535" s="10" t="s">
        <v>1380</v>
      </c>
      <c r="C4535" s="11">
        <v>62211</v>
      </c>
      <c r="D4535" s="10" t="s">
        <v>1924</v>
      </c>
      <c r="E4535" s="10" t="s">
        <v>164</v>
      </c>
      <c r="F4535" s="10" t="s">
        <v>28</v>
      </c>
      <c r="G4535" s="11">
        <v>0</v>
      </c>
      <c r="H4535" s="10" t="s">
        <v>197</v>
      </c>
      <c r="I4535" s="5" t="s">
        <v>6391</v>
      </c>
      <c r="J4535" s="8" t="str">
        <f t="shared" si="70"/>
        <v>Site</v>
      </c>
      <c r="K4535" s="12">
        <v>69930</v>
      </c>
    </row>
    <row r="4536" spans="1:11" x14ac:dyDescent="0.2">
      <c r="A4536" s="10" t="s">
        <v>1372</v>
      </c>
      <c r="B4536" s="10" t="s">
        <v>1380</v>
      </c>
      <c r="C4536" s="11">
        <v>62212</v>
      </c>
      <c r="D4536" s="10" t="s">
        <v>1924</v>
      </c>
      <c r="E4536" s="10" t="s">
        <v>164</v>
      </c>
      <c r="F4536" s="10" t="s">
        <v>28</v>
      </c>
      <c r="G4536" s="11">
        <v>0</v>
      </c>
      <c r="H4536" s="10" t="s">
        <v>197</v>
      </c>
      <c r="I4536" s="5" t="s">
        <v>6392</v>
      </c>
      <c r="J4536" s="8" t="str">
        <f t="shared" si="70"/>
        <v>Site</v>
      </c>
      <c r="K4536" s="12">
        <v>51210</v>
      </c>
    </row>
    <row r="4537" spans="1:11" x14ac:dyDescent="0.2">
      <c r="A4537" s="10" t="s">
        <v>1372</v>
      </c>
      <c r="B4537" s="10" t="s">
        <v>1380</v>
      </c>
      <c r="C4537" s="11">
        <v>62298</v>
      </c>
      <c r="D4537" s="10" t="s">
        <v>1926</v>
      </c>
      <c r="E4537" s="10" t="s">
        <v>171</v>
      </c>
      <c r="F4537" s="10" t="s">
        <v>28</v>
      </c>
      <c r="G4537" s="11">
        <v>0</v>
      </c>
      <c r="H4537" s="10" t="s">
        <v>197</v>
      </c>
      <c r="I4537" s="5" t="s">
        <v>6394</v>
      </c>
      <c r="J4537" s="8" t="str">
        <f t="shared" si="70"/>
        <v>Site</v>
      </c>
      <c r="K4537" s="12">
        <v>68175</v>
      </c>
    </row>
    <row r="4538" spans="1:11" ht="14.25" customHeight="1" x14ac:dyDescent="0.2">
      <c r="A4538" s="10" t="s">
        <v>1372</v>
      </c>
      <c r="B4538" s="10" t="s">
        <v>1380</v>
      </c>
      <c r="C4538" s="11">
        <v>62322</v>
      </c>
      <c r="D4538" s="10" t="s">
        <v>1927</v>
      </c>
      <c r="E4538" s="10" t="s">
        <v>175</v>
      </c>
      <c r="F4538" s="10" t="s">
        <v>28</v>
      </c>
      <c r="G4538" s="11">
        <v>0</v>
      </c>
      <c r="H4538" s="10" t="s">
        <v>197</v>
      </c>
      <c r="I4538" s="5" t="s">
        <v>6395</v>
      </c>
      <c r="J4538" s="8" t="str">
        <f t="shared" si="70"/>
        <v>Site</v>
      </c>
      <c r="K4538" s="12">
        <v>115050</v>
      </c>
    </row>
    <row r="4539" spans="1:11" x14ac:dyDescent="0.2">
      <c r="A4539" s="10" t="s">
        <v>1372</v>
      </c>
      <c r="B4539" s="10" t="s">
        <v>1380</v>
      </c>
      <c r="C4539" s="11">
        <v>65974</v>
      </c>
      <c r="D4539" s="10" t="s">
        <v>1499</v>
      </c>
      <c r="E4539" s="10" t="s">
        <v>72</v>
      </c>
      <c r="F4539" s="10" t="s">
        <v>28</v>
      </c>
      <c r="G4539" s="11">
        <v>0</v>
      </c>
      <c r="H4539" s="10" t="s">
        <v>197</v>
      </c>
      <c r="I4539" s="5" t="s">
        <v>6404</v>
      </c>
      <c r="J4539" s="8" t="str">
        <f t="shared" si="70"/>
        <v>Site</v>
      </c>
      <c r="K4539" s="12">
        <v>209850</v>
      </c>
    </row>
    <row r="4540" spans="1:11" x14ac:dyDescent="0.2">
      <c r="A4540" s="10" t="s">
        <v>1372</v>
      </c>
      <c r="B4540" s="10" t="s">
        <v>1380</v>
      </c>
      <c r="C4540" s="11">
        <v>66184</v>
      </c>
      <c r="D4540" s="10" t="s">
        <v>1917</v>
      </c>
      <c r="E4540" s="10" t="s">
        <v>116</v>
      </c>
      <c r="F4540" s="10" t="s">
        <v>28</v>
      </c>
      <c r="G4540" s="11">
        <v>0</v>
      </c>
      <c r="H4540" s="10" t="s">
        <v>197</v>
      </c>
      <c r="I4540" s="5" t="s">
        <v>6409</v>
      </c>
      <c r="J4540" s="8" t="str">
        <f t="shared" si="70"/>
        <v>Site</v>
      </c>
      <c r="K4540" s="12">
        <v>196500</v>
      </c>
    </row>
    <row r="4541" spans="1:11" x14ac:dyDescent="0.2">
      <c r="A4541" s="10" t="s">
        <v>1372</v>
      </c>
      <c r="B4541" s="10" t="s">
        <v>1380</v>
      </c>
      <c r="C4541" s="11">
        <v>66303</v>
      </c>
      <c r="D4541" s="10" t="s">
        <v>1522</v>
      </c>
      <c r="E4541" s="10" t="s">
        <v>146</v>
      </c>
      <c r="F4541" s="10" t="s">
        <v>28</v>
      </c>
      <c r="G4541" s="11">
        <v>0</v>
      </c>
      <c r="H4541" s="10" t="s">
        <v>197</v>
      </c>
      <c r="I4541" s="5" t="s">
        <v>6412</v>
      </c>
      <c r="J4541" s="8" t="str">
        <f t="shared" si="70"/>
        <v>Site</v>
      </c>
      <c r="K4541" s="12">
        <v>105750</v>
      </c>
    </row>
    <row r="4542" spans="1:11" x14ac:dyDescent="0.2">
      <c r="A4542" s="10" t="s">
        <v>1372</v>
      </c>
      <c r="B4542" s="10" t="s">
        <v>1380</v>
      </c>
      <c r="C4542" s="11">
        <v>66675</v>
      </c>
      <c r="D4542" s="10" t="s">
        <v>1459</v>
      </c>
      <c r="E4542" s="10" t="s">
        <v>15</v>
      </c>
      <c r="F4542" s="10" t="s">
        <v>28</v>
      </c>
      <c r="G4542" s="11">
        <v>0</v>
      </c>
      <c r="H4542" s="10" t="s">
        <v>197</v>
      </c>
      <c r="I4542" s="5" t="s">
        <v>6420</v>
      </c>
      <c r="J4542" s="8" t="str">
        <f t="shared" si="70"/>
        <v>Site</v>
      </c>
      <c r="K4542" s="12">
        <v>408000</v>
      </c>
    </row>
    <row r="4543" spans="1:11" x14ac:dyDescent="0.2">
      <c r="A4543" s="10" t="s">
        <v>1372</v>
      </c>
      <c r="B4543" s="10" t="s">
        <v>1380</v>
      </c>
      <c r="C4543" s="11">
        <v>66685</v>
      </c>
      <c r="D4543" s="10" t="s">
        <v>1939</v>
      </c>
      <c r="E4543" s="10" t="s">
        <v>17</v>
      </c>
      <c r="F4543" s="10" t="s">
        <v>28</v>
      </c>
      <c r="G4543" s="11">
        <v>0</v>
      </c>
      <c r="H4543" s="10" t="s">
        <v>197</v>
      </c>
      <c r="I4543" s="5" t="s">
        <v>6423</v>
      </c>
      <c r="J4543" s="8" t="str">
        <f t="shared" si="70"/>
        <v>Site</v>
      </c>
      <c r="K4543" s="12">
        <v>512000</v>
      </c>
    </row>
    <row r="4544" spans="1:11" x14ac:dyDescent="0.2">
      <c r="A4544" s="10" t="s">
        <v>1372</v>
      </c>
      <c r="B4544" s="10" t="s">
        <v>1380</v>
      </c>
      <c r="C4544" s="11">
        <v>66838</v>
      </c>
      <c r="D4544" s="10" t="s">
        <v>1953</v>
      </c>
      <c r="E4544" s="10" t="s">
        <v>72</v>
      </c>
      <c r="F4544" s="10" t="s">
        <v>28</v>
      </c>
      <c r="G4544" s="11">
        <v>0</v>
      </c>
      <c r="H4544" s="10" t="s">
        <v>197</v>
      </c>
      <c r="I4544" s="5" t="s">
        <v>6444</v>
      </c>
      <c r="J4544" s="8" t="str">
        <f t="shared" si="70"/>
        <v>Site</v>
      </c>
      <c r="K4544" s="12">
        <v>408000</v>
      </c>
    </row>
    <row r="4545" spans="1:11" x14ac:dyDescent="0.2">
      <c r="A4545" s="10" t="s">
        <v>1372</v>
      </c>
      <c r="B4545" s="10" t="s">
        <v>1380</v>
      </c>
      <c r="C4545" s="11">
        <v>66916</v>
      </c>
      <c r="D4545" s="10" t="s">
        <v>1960</v>
      </c>
      <c r="E4545" s="10" t="s">
        <v>94</v>
      </c>
      <c r="F4545" s="10" t="s">
        <v>28</v>
      </c>
      <c r="G4545" s="11">
        <v>0</v>
      </c>
      <c r="H4545" s="10" t="s">
        <v>197</v>
      </c>
      <c r="I4545" s="5" t="s">
        <v>6454</v>
      </c>
      <c r="J4545" s="8" t="str">
        <f t="shared" si="70"/>
        <v>Site</v>
      </c>
      <c r="K4545" s="12">
        <v>408000</v>
      </c>
    </row>
    <row r="4546" spans="1:11" x14ac:dyDescent="0.2">
      <c r="A4546" s="10" t="s">
        <v>1372</v>
      </c>
      <c r="B4546" s="10" t="s">
        <v>1380</v>
      </c>
      <c r="C4546" s="11">
        <v>66917</v>
      </c>
      <c r="D4546" s="10" t="s">
        <v>1961</v>
      </c>
      <c r="E4546" s="10" t="s">
        <v>94</v>
      </c>
      <c r="F4546" s="10" t="s">
        <v>28</v>
      </c>
      <c r="G4546" s="11">
        <v>0</v>
      </c>
      <c r="H4546" s="10" t="s">
        <v>197</v>
      </c>
      <c r="I4546" s="5" t="s">
        <v>6455</v>
      </c>
      <c r="J4546" s="8" t="str">
        <f t="shared" si="70"/>
        <v>Site</v>
      </c>
      <c r="K4546" s="12">
        <v>659000</v>
      </c>
    </row>
    <row r="4547" spans="1:11" x14ac:dyDescent="0.2">
      <c r="A4547" s="10" t="s">
        <v>1372</v>
      </c>
      <c r="B4547" s="10" t="s">
        <v>1380</v>
      </c>
      <c r="C4547" s="11">
        <v>66918</v>
      </c>
      <c r="D4547" s="10" t="s">
        <v>1961</v>
      </c>
      <c r="E4547" s="10" t="s">
        <v>94</v>
      </c>
      <c r="F4547" s="10" t="s">
        <v>28</v>
      </c>
      <c r="G4547" s="11">
        <v>0</v>
      </c>
      <c r="H4547" s="10" t="s">
        <v>197</v>
      </c>
      <c r="I4547" s="5" t="s">
        <v>6456</v>
      </c>
      <c r="J4547" s="8" t="str">
        <f t="shared" si="70"/>
        <v>Site</v>
      </c>
      <c r="K4547" s="12">
        <v>659000</v>
      </c>
    </row>
    <row r="4548" spans="1:11" x14ac:dyDescent="0.2">
      <c r="A4548" s="10" t="s">
        <v>1372</v>
      </c>
      <c r="B4548" s="10" t="s">
        <v>1380</v>
      </c>
      <c r="C4548" s="11">
        <v>66919</v>
      </c>
      <c r="D4548" s="10" t="s">
        <v>1962</v>
      </c>
      <c r="E4548" s="10" t="s">
        <v>94</v>
      </c>
      <c r="F4548" s="10" t="s">
        <v>28</v>
      </c>
      <c r="G4548" s="11">
        <v>0</v>
      </c>
      <c r="H4548" s="10" t="s">
        <v>197</v>
      </c>
      <c r="I4548" s="5" t="s">
        <v>6457</v>
      </c>
      <c r="J4548" s="8" t="str">
        <f t="shared" si="70"/>
        <v>Site</v>
      </c>
      <c r="K4548" s="12">
        <v>512000</v>
      </c>
    </row>
    <row r="4549" spans="1:11" x14ac:dyDescent="0.2">
      <c r="A4549" s="10" t="s">
        <v>1372</v>
      </c>
      <c r="B4549" s="10" t="s">
        <v>1380</v>
      </c>
      <c r="C4549" s="11">
        <v>66920</v>
      </c>
      <c r="D4549" s="10" t="s">
        <v>1962</v>
      </c>
      <c r="E4549" s="10" t="s">
        <v>94</v>
      </c>
      <c r="F4549" s="10" t="s">
        <v>28</v>
      </c>
      <c r="G4549" s="11">
        <v>0</v>
      </c>
      <c r="H4549" s="10" t="s">
        <v>197</v>
      </c>
      <c r="I4549" s="5" t="s">
        <v>6458</v>
      </c>
      <c r="J4549" s="8" t="str">
        <f t="shared" ref="J4549:J4576" si="71">HYPERLINK(I4549,"Site")</f>
        <v>Site</v>
      </c>
      <c r="K4549" s="12">
        <v>512000</v>
      </c>
    </row>
    <row r="4550" spans="1:11" x14ac:dyDescent="0.2">
      <c r="A4550" s="10" t="s">
        <v>1372</v>
      </c>
      <c r="B4550" s="10" t="s">
        <v>1380</v>
      </c>
      <c r="C4550" s="11">
        <v>66921</v>
      </c>
      <c r="D4550" s="10" t="s">
        <v>1962</v>
      </c>
      <c r="E4550" s="10" t="s">
        <v>94</v>
      </c>
      <c r="F4550" s="10" t="s">
        <v>28</v>
      </c>
      <c r="G4550" s="11">
        <v>0</v>
      </c>
      <c r="H4550" s="10" t="s">
        <v>197</v>
      </c>
      <c r="I4550" s="5" t="s">
        <v>6459</v>
      </c>
      <c r="J4550" s="8" t="str">
        <f t="shared" si="71"/>
        <v>Site</v>
      </c>
      <c r="K4550" s="12">
        <v>512000</v>
      </c>
    </row>
    <row r="4551" spans="1:11" x14ac:dyDescent="0.2">
      <c r="A4551" s="10" t="s">
        <v>1372</v>
      </c>
      <c r="B4551" s="10" t="s">
        <v>1380</v>
      </c>
      <c r="C4551" s="11">
        <v>66933</v>
      </c>
      <c r="D4551" s="10" t="s">
        <v>1420</v>
      </c>
      <c r="E4551" s="10" t="s">
        <v>111</v>
      </c>
      <c r="F4551" s="10" t="s">
        <v>28</v>
      </c>
      <c r="G4551" s="11">
        <v>0</v>
      </c>
      <c r="H4551" s="10" t="s">
        <v>197</v>
      </c>
      <c r="I4551" s="5" t="s">
        <v>6464</v>
      </c>
      <c r="J4551" s="8" t="str">
        <f t="shared" si="71"/>
        <v>Site</v>
      </c>
      <c r="K4551" s="12">
        <v>512000</v>
      </c>
    </row>
    <row r="4552" spans="1:11" x14ac:dyDescent="0.2">
      <c r="A4552" s="10" t="s">
        <v>1372</v>
      </c>
      <c r="B4552" s="10" t="s">
        <v>1380</v>
      </c>
      <c r="C4552" s="11">
        <v>66993</v>
      </c>
      <c r="D4552" s="10" t="s">
        <v>1409</v>
      </c>
      <c r="E4552" s="10" t="s">
        <v>130</v>
      </c>
      <c r="F4552" s="10" t="s">
        <v>28</v>
      </c>
      <c r="G4552" s="11">
        <v>0</v>
      </c>
      <c r="H4552" s="10" t="s">
        <v>197</v>
      </c>
      <c r="I4552" s="5" t="s">
        <v>6480</v>
      </c>
      <c r="J4552" s="8" t="str">
        <f t="shared" si="71"/>
        <v>Site</v>
      </c>
      <c r="K4552" s="12">
        <v>512000</v>
      </c>
    </row>
    <row r="4553" spans="1:11" x14ac:dyDescent="0.2">
      <c r="A4553" s="10" t="s">
        <v>1372</v>
      </c>
      <c r="B4553" s="10" t="s">
        <v>1380</v>
      </c>
      <c r="C4553" s="11">
        <v>66995</v>
      </c>
      <c r="D4553" s="10" t="s">
        <v>1971</v>
      </c>
      <c r="E4553" s="10" t="s">
        <v>130</v>
      </c>
      <c r="F4553" s="10" t="s">
        <v>28</v>
      </c>
      <c r="G4553" s="11">
        <v>0</v>
      </c>
      <c r="H4553" s="10" t="s">
        <v>197</v>
      </c>
      <c r="I4553" s="5" t="s">
        <v>6482</v>
      </c>
      <c r="J4553" s="8" t="str">
        <f t="shared" si="71"/>
        <v>Site</v>
      </c>
      <c r="K4553" s="12">
        <v>659000</v>
      </c>
    </row>
    <row r="4554" spans="1:11" x14ac:dyDescent="0.2">
      <c r="A4554" s="10" t="s">
        <v>1372</v>
      </c>
      <c r="B4554" s="10" t="s">
        <v>1380</v>
      </c>
      <c r="C4554" s="11">
        <v>66996</v>
      </c>
      <c r="D4554" s="10" t="s">
        <v>1971</v>
      </c>
      <c r="E4554" s="10" t="s">
        <v>130</v>
      </c>
      <c r="F4554" s="10" t="s">
        <v>28</v>
      </c>
      <c r="G4554" s="11">
        <v>0</v>
      </c>
      <c r="H4554" s="10" t="s">
        <v>197</v>
      </c>
      <c r="I4554" s="5" t="s">
        <v>6483</v>
      </c>
      <c r="J4554" s="8" t="str">
        <f t="shared" si="71"/>
        <v>Site</v>
      </c>
      <c r="K4554" s="12">
        <v>659000</v>
      </c>
    </row>
    <row r="4555" spans="1:11" x14ac:dyDescent="0.2">
      <c r="A4555" s="10" t="s">
        <v>1372</v>
      </c>
      <c r="B4555" s="10" t="s">
        <v>1380</v>
      </c>
      <c r="C4555" s="11">
        <v>66997</v>
      </c>
      <c r="D4555" s="10" t="s">
        <v>1970</v>
      </c>
      <c r="E4555" s="10" t="s">
        <v>130</v>
      </c>
      <c r="F4555" s="10" t="s">
        <v>28</v>
      </c>
      <c r="G4555" s="11">
        <v>0</v>
      </c>
      <c r="H4555" s="10" t="s">
        <v>197</v>
      </c>
      <c r="I4555" s="5" t="s">
        <v>6484</v>
      </c>
      <c r="J4555" s="8" t="str">
        <f t="shared" si="71"/>
        <v>Site</v>
      </c>
      <c r="K4555" s="12">
        <v>773000</v>
      </c>
    </row>
    <row r="4556" spans="1:11" x14ac:dyDescent="0.2">
      <c r="A4556" s="10" t="s">
        <v>1372</v>
      </c>
      <c r="B4556" s="10" t="s">
        <v>1380</v>
      </c>
      <c r="C4556" s="11">
        <v>66998</v>
      </c>
      <c r="D4556" s="10" t="s">
        <v>1970</v>
      </c>
      <c r="E4556" s="10" t="s">
        <v>130</v>
      </c>
      <c r="F4556" s="10" t="s">
        <v>28</v>
      </c>
      <c r="G4556" s="11">
        <v>0</v>
      </c>
      <c r="H4556" s="10" t="s">
        <v>197</v>
      </c>
      <c r="I4556" s="5" t="s">
        <v>6485</v>
      </c>
      <c r="J4556" s="8" t="str">
        <f t="shared" si="71"/>
        <v>Site</v>
      </c>
      <c r="K4556" s="12">
        <v>773000</v>
      </c>
    </row>
    <row r="4557" spans="1:11" x14ac:dyDescent="0.2">
      <c r="A4557" s="10" t="s">
        <v>1372</v>
      </c>
      <c r="B4557" s="10" t="s">
        <v>1380</v>
      </c>
      <c r="C4557" s="11">
        <v>66999</v>
      </c>
      <c r="D4557" s="10" t="s">
        <v>1970</v>
      </c>
      <c r="E4557" s="10" t="s">
        <v>130</v>
      </c>
      <c r="F4557" s="10" t="s">
        <v>28</v>
      </c>
      <c r="G4557" s="11">
        <v>0</v>
      </c>
      <c r="H4557" s="10" t="s">
        <v>197</v>
      </c>
      <c r="I4557" s="5" t="s">
        <v>6486</v>
      </c>
      <c r="J4557" s="8" t="str">
        <f t="shared" si="71"/>
        <v>Site</v>
      </c>
      <c r="K4557" s="12">
        <v>773000</v>
      </c>
    </row>
    <row r="4558" spans="1:11" x14ac:dyDescent="0.2">
      <c r="A4558" s="10" t="s">
        <v>1372</v>
      </c>
      <c r="B4558" s="10" t="s">
        <v>1380</v>
      </c>
      <c r="C4558" s="11">
        <v>67000</v>
      </c>
      <c r="D4558" s="10" t="s">
        <v>1971</v>
      </c>
      <c r="E4558" s="10" t="s">
        <v>130</v>
      </c>
      <c r="F4558" s="10" t="s">
        <v>28</v>
      </c>
      <c r="G4558" s="11">
        <v>0</v>
      </c>
      <c r="H4558" s="10" t="s">
        <v>197</v>
      </c>
      <c r="I4558" s="5" t="s">
        <v>6487</v>
      </c>
      <c r="J4558" s="8" t="str">
        <f t="shared" si="71"/>
        <v>Site</v>
      </c>
      <c r="K4558" s="12">
        <v>659000</v>
      </c>
    </row>
    <row r="4559" spans="1:11" x14ac:dyDescent="0.2">
      <c r="A4559" s="10" t="s">
        <v>1372</v>
      </c>
      <c r="B4559" s="10" t="s">
        <v>1380</v>
      </c>
      <c r="C4559" s="11">
        <v>67001</v>
      </c>
      <c r="D4559" s="10" t="s">
        <v>1409</v>
      </c>
      <c r="E4559" s="10" t="s">
        <v>130</v>
      </c>
      <c r="F4559" s="10" t="s">
        <v>28</v>
      </c>
      <c r="G4559" s="11">
        <v>0</v>
      </c>
      <c r="H4559" s="10" t="s">
        <v>197</v>
      </c>
      <c r="I4559" s="5" t="s">
        <v>6488</v>
      </c>
      <c r="J4559" s="8" t="str">
        <f t="shared" si="71"/>
        <v>Site</v>
      </c>
      <c r="K4559" s="12">
        <v>512000</v>
      </c>
    </row>
    <row r="4560" spans="1:11" x14ac:dyDescent="0.2">
      <c r="A4560" s="10" t="s">
        <v>1372</v>
      </c>
      <c r="B4560" s="10" t="s">
        <v>1380</v>
      </c>
      <c r="C4560" s="11">
        <v>67002</v>
      </c>
      <c r="D4560" s="10" t="s">
        <v>1408</v>
      </c>
      <c r="E4560" s="10" t="s">
        <v>130</v>
      </c>
      <c r="F4560" s="10" t="s">
        <v>28</v>
      </c>
      <c r="G4560" s="11">
        <v>0</v>
      </c>
      <c r="H4560" s="10" t="s">
        <v>197</v>
      </c>
      <c r="I4560" s="5" t="s">
        <v>6489</v>
      </c>
      <c r="J4560" s="8" t="str">
        <f t="shared" si="71"/>
        <v>Site</v>
      </c>
      <c r="K4560" s="12">
        <v>408000</v>
      </c>
    </row>
    <row r="4561" spans="1:11" x14ac:dyDescent="0.2">
      <c r="A4561" s="10" t="s">
        <v>1372</v>
      </c>
      <c r="B4561" s="10" t="s">
        <v>1380</v>
      </c>
      <c r="C4561" s="11">
        <v>67004</v>
      </c>
      <c r="D4561" s="10" t="s">
        <v>1409</v>
      </c>
      <c r="E4561" s="10" t="s">
        <v>130</v>
      </c>
      <c r="F4561" s="10" t="s">
        <v>28</v>
      </c>
      <c r="G4561" s="11">
        <v>0</v>
      </c>
      <c r="H4561" s="10" t="s">
        <v>197</v>
      </c>
      <c r="I4561" s="5" t="s">
        <v>6490</v>
      </c>
      <c r="J4561" s="8" t="str">
        <f t="shared" si="71"/>
        <v>Site</v>
      </c>
      <c r="K4561" s="12">
        <v>512000</v>
      </c>
    </row>
    <row r="4562" spans="1:11" x14ac:dyDescent="0.2">
      <c r="A4562" s="10" t="s">
        <v>1372</v>
      </c>
      <c r="B4562" s="10" t="s">
        <v>1380</v>
      </c>
      <c r="C4562" s="11">
        <v>67008</v>
      </c>
      <c r="D4562" s="10" t="s">
        <v>1970</v>
      </c>
      <c r="E4562" s="10" t="s">
        <v>130</v>
      </c>
      <c r="F4562" s="10" t="s">
        <v>28</v>
      </c>
      <c r="G4562" s="11">
        <v>0</v>
      </c>
      <c r="H4562" s="10" t="s">
        <v>197</v>
      </c>
      <c r="I4562" s="5" t="s">
        <v>6493</v>
      </c>
      <c r="J4562" s="8" t="str">
        <f t="shared" si="71"/>
        <v>Site</v>
      </c>
      <c r="K4562" s="12">
        <v>773000</v>
      </c>
    </row>
    <row r="4563" spans="1:11" x14ac:dyDescent="0.2">
      <c r="A4563" s="10" t="s">
        <v>1372</v>
      </c>
      <c r="B4563" s="10" t="s">
        <v>1380</v>
      </c>
      <c r="C4563" s="11">
        <v>67045</v>
      </c>
      <c r="D4563" s="10" t="s">
        <v>1974</v>
      </c>
      <c r="E4563" s="10" t="s">
        <v>137</v>
      </c>
      <c r="F4563" s="10" t="s">
        <v>28</v>
      </c>
      <c r="G4563" s="11">
        <v>0</v>
      </c>
      <c r="H4563" s="10" t="s">
        <v>197</v>
      </c>
      <c r="I4563" s="5" t="s">
        <v>6500</v>
      </c>
      <c r="J4563" s="8" t="str">
        <f t="shared" si="71"/>
        <v>Site</v>
      </c>
      <c r="K4563" s="12">
        <v>408000</v>
      </c>
    </row>
    <row r="4564" spans="1:11" x14ac:dyDescent="0.2">
      <c r="A4564" s="10" t="s">
        <v>1372</v>
      </c>
      <c r="B4564" s="10" t="s">
        <v>1380</v>
      </c>
      <c r="C4564" s="11">
        <v>67046</v>
      </c>
      <c r="D4564" s="10" t="s">
        <v>1974</v>
      </c>
      <c r="E4564" s="10" t="s">
        <v>137</v>
      </c>
      <c r="F4564" s="10" t="s">
        <v>28</v>
      </c>
      <c r="G4564" s="11">
        <v>0</v>
      </c>
      <c r="H4564" s="10" t="s">
        <v>197</v>
      </c>
      <c r="I4564" s="5" t="s">
        <v>6501</v>
      </c>
      <c r="J4564" s="8" t="str">
        <f t="shared" si="71"/>
        <v>Site</v>
      </c>
      <c r="K4564" s="12">
        <v>408000</v>
      </c>
    </row>
    <row r="4565" spans="1:11" x14ac:dyDescent="0.2">
      <c r="A4565" s="10" t="s">
        <v>1372</v>
      </c>
      <c r="B4565" s="10" t="s">
        <v>1380</v>
      </c>
      <c r="C4565" s="11">
        <v>67070</v>
      </c>
      <c r="D4565" s="10" t="s">
        <v>1976</v>
      </c>
      <c r="E4565" s="10" t="s">
        <v>137</v>
      </c>
      <c r="F4565" s="10" t="s">
        <v>28</v>
      </c>
      <c r="G4565" s="11">
        <v>0</v>
      </c>
      <c r="H4565" s="10" t="s">
        <v>197</v>
      </c>
      <c r="I4565" s="5" t="s">
        <v>6510</v>
      </c>
      <c r="J4565" s="8" t="str">
        <f t="shared" si="71"/>
        <v>Site</v>
      </c>
      <c r="K4565" s="12">
        <v>773000</v>
      </c>
    </row>
    <row r="4566" spans="1:11" x14ac:dyDescent="0.2">
      <c r="A4566" s="10" t="s">
        <v>1372</v>
      </c>
      <c r="B4566" s="10" t="s">
        <v>1380</v>
      </c>
      <c r="C4566" s="11">
        <v>67074</v>
      </c>
      <c r="D4566" s="10" t="s">
        <v>1976</v>
      </c>
      <c r="E4566" s="10" t="s">
        <v>137</v>
      </c>
      <c r="F4566" s="10" t="s">
        <v>28</v>
      </c>
      <c r="G4566" s="11">
        <v>0</v>
      </c>
      <c r="H4566" s="10" t="s">
        <v>197</v>
      </c>
      <c r="I4566" s="5" t="s">
        <v>6511</v>
      </c>
      <c r="J4566" s="8" t="str">
        <f t="shared" si="71"/>
        <v>Site</v>
      </c>
      <c r="K4566" s="12">
        <v>773000</v>
      </c>
    </row>
    <row r="4567" spans="1:11" x14ac:dyDescent="0.2">
      <c r="A4567" s="10" t="s">
        <v>1372</v>
      </c>
      <c r="B4567" s="10" t="s">
        <v>1380</v>
      </c>
      <c r="C4567" s="11">
        <v>67077</v>
      </c>
      <c r="D4567" s="10" t="s">
        <v>1976</v>
      </c>
      <c r="E4567" s="10" t="s">
        <v>137</v>
      </c>
      <c r="F4567" s="10" t="s">
        <v>28</v>
      </c>
      <c r="G4567" s="11">
        <v>0</v>
      </c>
      <c r="H4567" s="10" t="s">
        <v>197</v>
      </c>
      <c r="I4567" s="5" t="s">
        <v>6513</v>
      </c>
      <c r="J4567" s="8" t="str">
        <f t="shared" si="71"/>
        <v>Site</v>
      </c>
      <c r="K4567" s="12">
        <v>773000</v>
      </c>
    </row>
    <row r="4568" spans="1:11" x14ac:dyDescent="0.2">
      <c r="A4568" s="10" t="s">
        <v>1372</v>
      </c>
      <c r="B4568" s="10" t="s">
        <v>1380</v>
      </c>
      <c r="C4568" s="11">
        <v>67078</v>
      </c>
      <c r="D4568" s="10" t="s">
        <v>1976</v>
      </c>
      <c r="E4568" s="10" t="s">
        <v>137</v>
      </c>
      <c r="F4568" s="10" t="s">
        <v>28</v>
      </c>
      <c r="G4568" s="11">
        <v>0</v>
      </c>
      <c r="H4568" s="10" t="s">
        <v>197</v>
      </c>
      <c r="I4568" s="5" t="s">
        <v>6514</v>
      </c>
      <c r="J4568" s="8" t="str">
        <f t="shared" si="71"/>
        <v>Site</v>
      </c>
      <c r="K4568" s="12">
        <v>773000</v>
      </c>
    </row>
    <row r="4569" spans="1:11" x14ac:dyDescent="0.2">
      <c r="A4569" s="10" t="s">
        <v>2097</v>
      </c>
      <c r="B4569" s="10" t="s">
        <v>2098</v>
      </c>
      <c r="C4569" s="11">
        <v>75881</v>
      </c>
      <c r="D4569" s="10" t="s">
        <v>2099</v>
      </c>
      <c r="E4569" s="10" t="s">
        <v>188</v>
      </c>
      <c r="F4569" s="10" t="s">
        <v>28</v>
      </c>
      <c r="G4569" s="11">
        <v>0</v>
      </c>
      <c r="H4569" s="10" t="s">
        <v>197</v>
      </c>
      <c r="I4569" s="5" t="s">
        <v>6671</v>
      </c>
      <c r="J4569" s="8" t="str">
        <f t="shared" si="71"/>
        <v>Site</v>
      </c>
      <c r="K4569" s="12">
        <v>3751901</v>
      </c>
    </row>
    <row r="4570" spans="1:11" x14ac:dyDescent="0.2">
      <c r="A4570" s="10" t="s">
        <v>2097</v>
      </c>
      <c r="B4570" s="10" t="s">
        <v>2098</v>
      </c>
      <c r="C4570" s="11">
        <v>75907</v>
      </c>
      <c r="D4570" s="10" t="s">
        <v>2102</v>
      </c>
      <c r="E4570" s="10" t="s">
        <v>189</v>
      </c>
      <c r="F4570" s="10" t="s">
        <v>28</v>
      </c>
      <c r="G4570" s="11">
        <v>0</v>
      </c>
      <c r="H4570" s="10" t="s">
        <v>197</v>
      </c>
      <c r="I4570" s="5" t="s">
        <v>6674</v>
      </c>
      <c r="J4570" s="8" t="str">
        <f t="shared" si="71"/>
        <v>Site</v>
      </c>
      <c r="K4570" s="12">
        <v>3342057</v>
      </c>
    </row>
    <row r="4571" spans="1:11" x14ac:dyDescent="0.2">
      <c r="A4571" s="10" t="s">
        <v>2097</v>
      </c>
      <c r="B4571" s="10" t="s">
        <v>2098</v>
      </c>
      <c r="C4571" s="11">
        <v>75976</v>
      </c>
      <c r="D4571" s="10" t="s">
        <v>2114</v>
      </c>
      <c r="E4571" s="10" t="s">
        <v>46</v>
      </c>
      <c r="F4571" s="10" t="s">
        <v>28</v>
      </c>
      <c r="G4571" s="11">
        <v>0</v>
      </c>
      <c r="H4571" s="10" t="s">
        <v>197</v>
      </c>
      <c r="I4571" s="5" t="s">
        <v>6686</v>
      </c>
      <c r="J4571" s="8" t="str">
        <f t="shared" si="71"/>
        <v>Site</v>
      </c>
      <c r="K4571" s="12">
        <v>3842829</v>
      </c>
    </row>
    <row r="4572" spans="1:11" ht="14.25" customHeight="1" x14ac:dyDescent="0.2">
      <c r="A4572" s="10" t="s">
        <v>2097</v>
      </c>
      <c r="B4572" s="10" t="s">
        <v>2098</v>
      </c>
      <c r="C4572" s="11">
        <v>76015</v>
      </c>
      <c r="D4572" s="10" t="s">
        <v>2124</v>
      </c>
      <c r="E4572" s="10" t="s">
        <v>46</v>
      </c>
      <c r="F4572" s="10" t="s">
        <v>28</v>
      </c>
      <c r="G4572" s="11">
        <v>0</v>
      </c>
      <c r="H4572" s="10" t="s">
        <v>197</v>
      </c>
      <c r="I4572" s="5" t="s">
        <v>6696</v>
      </c>
      <c r="J4572" s="8" t="str">
        <f t="shared" si="71"/>
        <v>Site</v>
      </c>
      <c r="K4572" s="12">
        <v>3148507</v>
      </c>
    </row>
    <row r="4573" spans="1:11" x14ac:dyDescent="0.2">
      <c r="A4573" s="10" t="s">
        <v>2097</v>
      </c>
      <c r="B4573" s="10" t="s">
        <v>2098</v>
      </c>
      <c r="C4573" s="11">
        <v>76038</v>
      </c>
      <c r="D4573" s="10" t="s">
        <v>2128</v>
      </c>
      <c r="E4573" s="10" t="s">
        <v>183</v>
      </c>
      <c r="F4573" s="10" t="s">
        <v>28</v>
      </c>
      <c r="G4573" s="11">
        <v>0</v>
      </c>
      <c r="H4573" s="10" t="s">
        <v>197</v>
      </c>
      <c r="I4573" s="5" t="s">
        <v>6700</v>
      </c>
      <c r="J4573" s="8" t="str">
        <f t="shared" si="71"/>
        <v>Site</v>
      </c>
      <c r="K4573" s="12">
        <v>3289603</v>
      </c>
    </row>
    <row r="4574" spans="1:11" ht="14.25" customHeight="1" x14ac:dyDescent="0.2">
      <c r="A4574" s="10" t="s">
        <v>2097</v>
      </c>
      <c r="B4574" s="10" t="s">
        <v>2098</v>
      </c>
      <c r="C4574" s="11">
        <v>76112</v>
      </c>
      <c r="D4574" s="10" t="s">
        <v>2144</v>
      </c>
      <c r="E4574" s="10" t="s">
        <v>189</v>
      </c>
      <c r="F4574" s="10" t="s">
        <v>28</v>
      </c>
      <c r="G4574" s="11">
        <v>0</v>
      </c>
      <c r="H4574" s="10" t="s">
        <v>197</v>
      </c>
      <c r="I4574" s="5" t="s">
        <v>6716</v>
      </c>
      <c r="J4574" s="8" t="str">
        <f t="shared" si="71"/>
        <v>Site</v>
      </c>
      <c r="K4574" s="12">
        <v>3830563</v>
      </c>
    </row>
    <row r="4575" spans="1:11" x14ac:dyDescent="0.2">
      <c r="A4575" s="10" t="s">
        <v>2097</v>
      </c>
      <c r="B4575" s="10" t="s">
        <v>2098</v>
      </c>
      <c r="C4575" s="11">
        <v>76124</v>
      </c>
      <c r="D4575" s="10" t="s">
        <v>2147</v>
      </c>
      <c r="E4575" s="10" t="s">
        <v>65</v>
      </c>
      <c r="F4575" s="10" t="s">
        <v>28</v>
      </c>
      <c r="G4575" s="11">
        <v>0</v>
      </c>
      <c r="H4575" s="10" t="s">
        <v>197</v>
      </c>
      <c r="I4575" s="5" t="s">
        <v>6719</v>
      </c>
      <c r="J4575" s="8" t="str">
        <f t="shared" si="71"/>
        <v>Site</v>
      </c>
      <c r="K4575" s="12">
        <v>3508724</v>
      </c>
    </row>
    <row r="4576" spans="1:11" x14ac:dyDescent="0.2">
      <c r="A4576" s="10" t="s">
        <v>2097</v>
      </c>
      <c r="B4576" s="10" t="s">
        <v>2098</v>
      </c>
      <c r="C4576" s="11">
        <v>76146</v>
      </c>
      <c r="D4576" s="10" t="s">
        <v>2150</v>
      </c>
      <c r="E4576" s="10" t="s">
        <v>65</v>
      </c>
      <c r="F4576" s="10" t="s">
        <v>28</v>
      </c>
      <c r="G4576" s="11">
        <v>0</v>
      </c>
      <c r="H4576" s="10" t="s">
        <v>197</v>
      </c>
      <c r="I4576" s="5" t="s">
        <v>6722</v>
      </c>
      <c r="J4576" s="8" t="str">
        <f t="shared" si="71"/>
        <v>Site</v>
      </c>
      <c r="K4576" s="12">
        <v>3523724</v>
      </c>
    </row>
  </sheetData>
  <autoFilter ref="A4:R4576">
    <sortState ref="A2:K4573">
      <sortCondition descending="1" ref="G1:G457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56751</v>
      </c>
      <c r="D5" s="10" t="s">
        <v>1606</v>
      </c>
      <c r="E5" s="10" t="s">
        <v>72</v>
      </c>
      <c r="F5" s="10" t="s">
        <v>28</v>
      </c>
      <c r="G5" s="11">
        <v>100</v>
      </c>
      <c r="H5" s="10" t="s">
        <v>197</v>
      </c>
      <c r="I5" s="5" t="s">
        <v>5863</v>
      </c>
      <c r="J5" s="8" t="str">
        <f t="shared" ref="J5:J68" si="0">HYPERLINK(I5,"Site")</f>
        <v>Site</v>
      </c>
      <c r="K5" s="12">
        <v>659000</v>
      </c>
    </row>
    <row r="6" spans="1:11" x14ac:dyDescent="0.2">
      <c r="A6" s="10" t="s">
        <v>1372</v>
      </c>
      <c r="B6" s="10" t="s">
        <v>1380</v>
      </c>
      <c r="C6" s="11">
        <v>56997</v>
      </c>
      <c r="D6" s="10" t="s">
        <v>1635</v>
      </c>
      <c r="E6" s="10" t="s">
        <v>72</v>
      </c>
      <c r="F6" s="10" t="s">
        <v>28</v>
      </c>
      <c r="G6" s="11">
        <v>100</v>
      </c>
      <c r="H6" s="10" t="s">
        <v>197</v>
      </c>
      <c r="I6" s="5" t="s">
        <v>5921</v>
      </c>
      <c r="J6" s="8" t="str">
        <f t="shared" si="0"/>
        <v>Site</v>
      </c>
      <c r="K6" s="12">
        <v>408000</v>
      </c>
    </row>
    <row r="7" spans="1:11" x14ac:dyDescent="0.2">
      <c r="A7" s="10" t="s">
        <v>1372</v>
      </c>
      <c r="B7" s="10" t="s">
        <v>1380</v>
      </c>
      <c r="C7" s="11">
        <v>57066</v>
      </c>
      <c r="D7" s="10" t="s">
        <v>1644</v>
      </c>
      <c r="E7" s="10" t="s">
        <v>72</v>
      </c>
      <c r="F7" s="10" t="s">
        <v>28</v>
      </c>
      <c r="G7" s="11">
        <v>100</v>
      </c>
      <c r="H7" s="10" t="s">
        <v>197</v>
      </c>
      <c r="I7" s="5" t="s">
        <v>5938</v>
      </c>
      <c r="J7" s="8" t="str">
        <f t="shared" si="0"/>
        <v>Site</v>
      </c>
      <c r="K7" s="12">
        <v>408000</v>
      </c>
    </row>
    <row r="8" spans="1:11" x14ac:dyDescent="0.2">
      <c r="A8" s="10" t="s">
        <v>267</v>
      </c>
      <c r="B8" s="10" t="s">
        <v>383</v>
      </c>
      <c r="C8" s="11">
        <v>74340</v>
      </c>
      <c r="D8" s="10" t="s">
        <v>998</v>
      </c>
      <c r="E8" s="10" t="s">
        <v>72</v>
      </c>
      <c r="F8" s="10" t="s">
        <v>28</v>
      </c>
      <c r="G8" s="11">
        <v>99.98</v>
      </c>
      <c r="H8" s="10" t="s">
        <v>197</v>
      </c>
      <c r="I8" s="5" t="s">
        <v>4831</v>
      </c>
      <c r="J8" s="8" t="str">
        <f t="shared" si="0"/>
        <v>Site</v>
      </c>
      <c r="K8" s="12">
        <v>184882.83000000002</v>
      </c>
    </row>
    <row r="9" spans="1:11" x14ac:dyDescent="0.2">
      <c r="A9" s="10" t="s">
        <v>267</v>
      </c>
      <c r="B9" s="10" t="s">
        <v>383</v>
      </c>
      <c r="C9" s="11">
        <v>71827</v>
      </c>
      <c r="D9" s="10" t="s">
        <v>987</v>
      </c>
      <c r="E9" s="10" t="s">
        <v>72</v>
      </c>
      <c r="F9" s="10" t="s">
        <v>28</v>
      </c>
      <c r="G9" s="11">
        <v>99.92</v>
      </c>
      <c r="H9" s="10" t="s">
        <v>197</v>
      </c>
      <c r="I9" s="5" t="s">
        <v>3790</v>
      </c>
      <c r="J9" s="8" t="str">
        <f t="shared" si="0"/>
        <v>Site</v>
      </c>
      <c r="K9" s="12">
        <v>509985.11000000004</v>
      </c>
    </row>
    <row r="10" spans="1:11" x14ac:dyDescent="0.2">
      <c r="A10" s="10" t="s">
        <v>267</v>
      </c>
      <c r="B10" s="10" t="s">
        <v>383</v>
      </c>
      <c r="C10" s="11">
        <v>71764</v>
      </c>
      <c r="D10" s="10" t="s">
        <v>984</v>
      </c>
      <c r="E10" s="10" t="s">
        <v>72</v>
      </c>
      <c r="F10" s="10" t="s">
        <v>28</v>
      </c>
      <c r="G10" s="11">
        <v>99.91</v>
      </c>
      <c r="H10" s="10" t="s">
        <v>197</v>
      </c>
      <c r="I10" s="5" t="s">
        <v>3766</v>
      </c>
      <c r="J10" s="8" t="str">
        <f t="shared" si="0"/>
        <v>Site</v>
      </c>
      <c r="K10" s="12">
        <v>509961.10000000003</v>
      </c>
    </row>
    <row r="11" spans="1:11" x14ac:dyDescent="0.2">
      <c r="A11" s="10" t="s">
        <v>267</v>
      </c>
      <c r="B11" s="10" t="s">
        <v>383</v>
      </c>
      <c r="C11" s="11">
        <v>63818</v>
      </c>
      <c r="D11" s="10" t="s">
        <v>990</v>
      </c>
      <c r="E11" s="10" t="s">
        <v>72</v>
      </c>
      <c r="F11" s="10" t="s">
        <v>28</v>
      </c>
      <c r="G11" s="11">
        <v>99.82</v>
      </c>
      <c r="H11" s="10" t="s">
        <v>197</v>
      </c>
      <c r="I11" s="5" t="s">
        <v>3424</v>
      </c>
      <c r="J11" s="8" t="str">
        <f t="shared" si="0"/>
        <v>Site</v>
      </c>
      <c r="K11" s="12">
        <v>510000</v>
      </c>
    </row>
    <row r="12" spans="1:11" x14ac:dyDescent="0.2">
      <c r="A12" s="10" t="s">
        <v>267</v>
      </c>
      <c r="B12" s="10" t="s">
        <v>383</v>
      </c>
      <c r="C12" s="11">
        <v>31244</v>
      </c>
      <c r="D12" s="10" t="s">
        <v>461</v>
      </c>
      <c r="E12" s="10" t="s">
        <v>72</v>
      </c>
      <c r="F12" s="10" t="s">
        <v>28</v>
      </c>
      <c r="G12" s="11">
        <v>99.67</v>
      </c>
      <c r="H12" s="10" t="s">
        <v>197</v>
      </c>
      <c r="I12" s="5" t="s">
        <v>2586</v>
      </c>
      <c r="J12" s="8" t="str">
        <f t="shared" si="0"/>
        <v>Site</v>
      </c>
      <c r="K12" s="12">
        <v>504199.04</v>
      </c>
    </row>
    <row r="13" spans="1:11" x14ac:dyDescent="0.2">
      <c r="A13" s="10" t="s">
        <v>267</v>
      </c>
      <c r="B13" s="10" t="s">
        <v>383</v>
      </c>
      <c r="C13" s="11">
        <v>71845</v>
      </c>
      <c r="D13" s="10" t="s">
        <v>990</v>
      </c>
      <c r="E13" s="10" t="s">
        <v>72</v>
      </c>
      <c r="F13" s="10" t="s">
        <v>28</v>
      </c>
      <c r="G13" s="11">
        <v>99.33</v>
      </c>
      <c r="H13" s="10" t="s">
        <v>197</v>
      </c>
      <c r="I13" s="5" t="s">
        <v>3794</v>
      </c>
      <c r="J13" s="8" t="str">
        <f t="shared" si="0"/>
        <v>Site</v>
      </c>
      <c r="K13" s="12">
        <v>509963.76</v>
      </c>
    </row>
    <row r="14" spans="1:11" x14ac:dyDescent="0.2">
      <c r="A14" s="10" t="s">
        <v>1372</v>
      </c>
      <c r="B14" s="10" t="s">
        <v>1380</v>
      </c>
      <c r="C14" s="11">
        <v>40220</v>
      </c>
      <c r="D14" s="10" t="s">
        <v>1495</v>
      </c>
      <c r="E14" s="10" t="s">
        <v>72</v>
      </c>
      <c r="F14" s="10" t="s">
        <v>28</v>
      </c>
      <c r="G14" s="11">
        <v>99</v>
      </c>
      <c r="H14" s="10" t="s">
        <v>197</v>
      </c>
      <c r="I14" s="5" t="s">
        <v>5667</v>
      </c>
      <c r="J14" s="8" t="str">
        <f t="shared" si="0"/>
        <v>Site</v>
      </c>
      <c r="K14" s="12">
        <v>123570</v>
      </c>
    </row>
    <row r="15" spans="1:11" x14ac:dyDescent="0.2">
      <c r="A15" s="10" t="s">
        <v>1372</v>
      </c>
      <c r="B15" s="10" t="s">
        <v>1380</v>
      </c>
      <c r="C15" s="11">
        <v>40221</v>
      </c>
      <c r="D15" s="10" t="s">
        <v>1495</v>
      </c>
      <c r="E15" s="10" t="s">
        <v>72</v>
      </c>
      <c r="F15" s="10" t="s">
        <v>28</v>
      </c>
      <c r="G15" s="11">
        <v>99</v>
      </c>
      <c r="H15" s="10" t="s">
        <v>197</v>
      </c>
      <c r="I15" s="5" t="s">
        <v>5668</v>
      </c>
      <c r="J15" s="8" t="str">
        <f t="shared" si="0"/>
        <v>Site</v>
      </c>
      <c r="K15" s="12">
        <v>109950</v>
      </c>
    </row>
    <row r="16" spans="1:11" x14ac:dyDescent="0.2">
      <c r="A16" s="10" t="s">
        <v>1372</v>
      </c>
      <c r="B16" s="10" t="s">
        <v>1380</v>
      </c>
      <c r="C16" s="11">
        <v>61381</v>
      </c>
      <c r="D16" s="10" t="s">
        <v>1498</v>
      </c>
      <c r="E16" s="10" t="s">
        <v>72</v>
      </c>
      <c r="F16" s="10" t="s">
        <v>28</v>
      </c>
      <c r="G16" s="11">
        <v>99</v>
      </c>
      <c r="H16" s="10" t="s">
        <v>197</v>
      </c>
      <c r="I16" s="5" t="s">
        <v>6366</v>
      </c>
      <c r="J16" s="8" t="str">
        <f t="shared" si="0"/>
        <v>Site</v>
      </c>
      <c r="K16" s="12">
        <v>162450</v>
      </c>
    </row>
    <row r="17" spans="1:11" x14ac:dyDescent="0.2">
      <c r="A17" s="10" t="s">
        <v>1372</v>
      </c>
      <c r="B17" s="10" t="s">
        <v>1380</v>
      </c>
      <c r="C17" s="11">
        <v>66830</v>
      </c>
      <c r="D17" s="10" t="s">
        <v>1951</v>
      </c>
      <c r="E17" s="10" t="s">
        <v>72</v>
      </c>
      <c r="F17" s="10" t="s">
        <v>28</v>
      </c>
      <c r="G17" s="11">
        <v>99</v>
      </c>
      <c r="H17" s="10" t="s">
        <v>197</v>
      </c>
      <c r="I17" s="5" t="s">
        <v>6440</v>
      </c>
      <c r="J17" s="8" t="str">
        <f t="shared" si="0"/>
        <v>Site</v>
      </c>
      <c r="K17" s="12">
        <v>408000</v>
      </c>
    </row>
    <row r="18" spans="1:11" x14ac:dyDescent="0.2">
      <c r="A18" s="10" t="s">
        <v>267</v>
      </c>
      <c r="B18" s="10" t="s">
        <v>383</v>
      </c>
      <c r="C18" s="11">
        <v>31243</v>
      </c>
      <c r="D18" s="10" t="s">
        <v>451</v>
      </c>
      <c r="E18" s="10" t="s">
        <v>72</v>
      </c>
      <c r="F18" s="10" t="s">
        <v>28</v>
      </c>
      <c r="G18" s="11">
        <v>98.58</v>
      </c>
      <c r="H18" s="10" t="s">
        <v>197</v>
      </c>
      <c r="I18" s="5" t="s">
        <v>2585</v>
      </c>
      <c r="J18" s="8" t="str">
        <f t="shared" si="0"/>
        <v>Site</v>
      </c>
      <c r="K18" s="12">
        <v>504199.04</v>
      </c>
    </row>
    <row r="19" spans="1:11" x14ac:dyDescent="0.2">
      <c r="A19" s="10" t="s">
        <v>267</v>
      </c>
      <c r="B19" s="10" t="s">
        <v>383</v>
      </c>
      <c r="C19" s="11">
        <v>14111</v>
      </c>
      <c r="D19" s="10" t="s">
        <v>406</v>
      </c>
      <c r="E19" s="10" t="s">
        <v>72</v>
      </c>
      <c r="F19" s="10" t="s">
        <v>28</v>
      </c>
      <c r="G19" s="11">
        <v>98.51</v>
      </c>
      <c r="H19" s="10" t="s">
        <v>197</v>
      </c>
      <c r="I19" s="5" t="s">
        <v>2540</v>
      </c>
      <c r="J19" s="8" t="str">
        <f t="shared" si="0"/>
        <v>Site</v>
      </c>
      <c r="K19" s="12">
        <v>489999.88</v>
      </c>
    </row>
    <row r="20" spans="1:11" x14ac:dyDescent="0.2">
      <c r="A20" s="10" t="s">
        <v>267</v>
      </c>
      <c r="B20" s="10" t="s">
        <v>383</v>
      </c>
      <c r="C20" s="11">
        <v>46775</v>
      </c>
      <c r="D20" s="10" t="s">
        <v>451</v>
      </c>
      <c r="E20" s="10" t="s">
        <v>72</v>
      </c>
      <c r="F20" s="10" t="s">
        <v>28</v>
      </c>
      <c r="G20" s="11">
        <v>98.15</v>
      </c>
      <c r="H20" s="10" t="s">
        <v>197</v>
      </c>
      <c r="I20" s="5" t="s">
        <v>2962</v>
      </c>
      <c r="J20" s="8" t="str">
        <f t="shared" si="0"/>
        <v>Site</v>
      </c>
      <c r="K20" s="12">
        <v>509785.19</v>
      </c>
    </row>
    <row r="21" spans="1:11" x14ac:dyDescent="0.2">
      <c r="A21" s="10" t="s">
        <v>267</v>
      </c>
      <c r="B21" s="10" t="s">
        <v>383</v>
      </c>
      <c r="C21" s="11">
        <v>63853</v>
      </c>
      <c r="D21" s="10" t="s">
        <v>990</v>
      </c>
      <c r="E21" s="10" t="s">
        <v>72</v>
      </c>
      <c r="F21" s="10" t="s">
        <v>28</v>
      </c>
      <c r="G21" s="11">
        <v>97.88</v>
      </c>
      <c r="H21" s="10" t="s">
        <v>197</v>
      </c>
      <c r="I21" s="5" t="s">
        <v>3438</v>
      </c>
      <c r="J21" s="8" t="str">
        <f t="shared" si="0"/>
        <v>Site</v>
      </c>
      <c r="K21" s="12">
        <v>510000</v>
      </c>
    </row>
    <row r="22" spans="1:11" x14ac:dyDescent="0.2">
      <c r="A22" s="10" t="s">
        <v>267</v>
      </c>
      <c r="B22" s="10" t="s">
        <v>383</v>
      </c>
      <c r="C22" s="11">
        <v>85814</v>
      </c>
      <c r="D22" s="10" t="s">
        <v>1267</v>
      </c>
      <c r="E22" s="10" t="s">
        <v>72</v>
      </c>
      <c r="F22" s="10" t="s">
        <v>28</v>
      </c>
      <c r="G22" s="11">
        <v>97.86</v>
      </c>
      <c r="H22" s="10" t="s">
        <v>197</v>
      </c>
      <c r="I22" s="5" t="s">
        <v>4983</v>
      </c>
      <c r="J22" s="8" t="str">
        <f t="shared" si="0"/>
        <v>Site</v>
      </c>
      <c r="K22" s="12">
        <v>510000</v>
      </c>
    </row>
    <row r="23" spans="1:11" x14ac:dyDescent="0.2">
      <c r="A23" s="10" t="s">
        <v>267</v>
      </c>
      <c r="B23" s="10" t="s">
        <v>383</v>
      </c>
      <c r="C23" s="11">
        <v>71148</v>
      </c>
      <c r="D23" s="10" t="s">
        <v>1045</v>
      </c>
      <c r="E23" s="10" t="s">
        <v>72</v>
      </c>
      <c r="F23" s="10" t="s">
        <v>28</v>
      </c>
      <c r="G23" s="11">
        <v>97.59</v>
      </c>
      <c r="H23" s="10" t="s">
        <v>198</v>
      </c>
      <c r="I23" s="5" t="s">
        <v>3658</v>
      </c>
      <c r="J23" s="8" t="str">
        <f t="shared" si="0"/>
        <v>Site</v>
      </c>
      <c r="K23" s="12">
        <v>509730.37</v>
      </c>
    </row>
    <row r="24" spans="1:11" x14ac:dyDescent="0.2">
      <c r="A24" s="10" t="s">
        <v>267</v>
      </c>
      <c r="B24" s="10" t="s">
        <v>383</v>
      </c>
      <c r="C24" s="11">
        <v>71841</v>
      </c>
      <c r="D24" s="10" t="s">
        <v>1195</v>
      </c>
      <c r="E24" s="10" t="s">
        <v>72</v>
      </c>
      <c r="F24" s="10" t="s">
        <v>28</v>
      </c>
      <c r="G24" s="11">
        <v>97.45</v>
      </c>
      <c r="H24" s="10" t="s">
        <v>197</v>
      </c>
      <c r="I24" s="5" t="s">
        <v>4510</v>
      </c>
      <c r="J24" s="8" t="str">
        <f t="shared" si="0"/>
        <v>Site</v>
      </c>
      <c r="K24" s="12">
        <v>509963.76000000007</v>
      </c>
    </row>
    <row r="25" spans="1:11" x14ac:dyDescent="0.2">
      <c r="A25" s="10" t="s">
        <v>267</v>
      </c>
      <c r="B25" s="10" t="s">
        <v>383</v>
      </c>
      <c r="C25" s="11">
        <v>71233</v>
      </c>
      <c r="D25" s="10" t="s">
        <v>1051</v>
      </c>
      <c r="E25" s="10" t="s">
        <v>72</v>
      </c>
      <c r="F25" s="10" t="s">
        <v>28</v>
      </c>
      <c r="G25" s="11">
        <v>97.31</v>
      </c>
      <c r="H25" s="10" t="s">
        <v>197</v>
      </c>
      <c r="I25" s="5" t="s">
        <v>3668</v>
      </c>
      <c r="J25" s="8" t="str">
        <f t="shared" si="0"/>
        <v>Site</v>
      </c>
      <c r="K25" s="12">
        <v>509540.93</v>
      </c>
    </row>
    <row r="26" spans="1:11" x14ac:dyDescent="0.2">
      <c r="A26" s="10" t="s">
        <v>267</v>
      </c>
      <c r="B26" s="10" t="s">
        <v>383</v>
      </c>
      <c r="C26" s="11">
        <v>74344</v>
      </c>
      <c r="D26" s="10" t="s">
        <v>1120</v>
      </c>
      <c r="E26" s="10" t="s">
        <v>72</v>
      </c>
      <c r="F26" s="10" t="s">
        <v>28</v>
      </c>
      <c r="G26" s="11">
        <v>97.01</v>
      </c>
      <c r="H26" s="10" t="s">
        <v>197</v>
      </c>
      <c r="I26" s="5" t="s">
        <v>4210</v>
      </c>
      <c r="J26" s="8" t="str">
        <f t="shared" si="0"/>
        <v>Site</v>
      </c>
      <c r="K26" s="12">
        <v>183781.38</v>
      </c>
    </row>
    <row r="27" spans="1:11" x14ac:dyDescent="0.2">
      <c r="A27" s="10" t="s">
        <v>267</v>
      </c>
      <c r="B27" s="10" t="s">
        <v>383</v>
      </c>
      <c r="C27" s="11">
        <v>86041</v>
      </c>
      <c r="D27" s="10" t="s">
        <v>984</v>
      </c>
      <c r="E27" s="10" t="s">
        <v>72</v>
      </c>
      <c r="F27" s="10" t="s">
        <v>28</v>
      </c>
      <c r="G27" s="11">
        <v>96.8</v>
      </c>
      <c r="H27" s="10" t="s">
        <v>197</v>
      </c>
      <c r="I27" s="5" t="s">
        <v>5056</v>
      </c>
      <c r="J27" s="8" t="str">
        <f t="shared" si="0"/>
        <v>Site</v>
      </c>
      <c r="K27" s="12">
        <v>509894.06000000006</v>
      </c>
    </row>
    <row r="28" spans="1:11" x14ac:dyDescent="0.2">
      <c r="A28" s="10" t="s">
        <v>267</v>
      </c>
      <c r="B28" s="10" t="s">
        <v>383</v>
      </c>
      <c r="C28" s="11">
        <v>71927</v>
      </c>
      <c r="D28" s="10" t="s">
        <v>990</v>
      </c>
      <c r="E28" s="10" t="s">
        <v>72</v>
      </c>
      <c r="F28" s="10" t="s">
        <v>28</v>
      </c>
      <c r="G28" s="11">
        <v>96.77</v>
      </c>
      <c r="H28" s="10" t="s">
        <v>197</v>
      </c>
      <c r="I28" s="5" t="s">
        <v>4523</v>
      </c>
      <c r="J28" s="8" t="str">
        <f t="shared" si="0"/>
        <v>Site</v>
      </c>
      <c r="K28" s="12">
        <v>504379.64</v>
      </c>
    </row>
    <row r="29" spans="1:11" x14ac:dyDescent="0.2">
      <c r="A29" s="10" t="s">
        <v>267</v>
      </c>
      <c r="B29" s="10" t="s">
        <v>383</v>
      </c>
      <c r="C29" s="11">
        <v>86623</v>
      </c>
      <c r="D29" s="10" t="s">
        <v>998</v>
      </c>
      <c r="E29" s="10" t="s">
        <v>72</v>
      </c>
      <c r="F29" s="10" t="s">
        <v>28</v>
      </c>
      <c r="G29" s="11">
        <v>96.76</v>
      </c>
      <c r="H29" s="10" t="s">
        <v>197</v>
      </c>
      <c r="I29" s="5" t="s">
        <v>4936</v>
      </c>
      <c r="J29" s="8" t="str">
        <f t="shared" si="0"/>
        <v>Site</v>
      </c>
      <c r="K29" s="12">
        <v>244181.59000000003</v>
      </c>
    </row>
    <row r="30" spans="1:11" x14ac:dyDescent="0.2">
      <c r="A30" s="10" t="s">
        <v>267</v>
      </c>
      <c r="B30" s="10" t="s">
        <v>383</v>
      </c>
      <c r="C30" s="11">
        <v>63843</v>
      </c>
      <c r="D30" s="10" t="s">
        <v>990</v>
      </c>
      <c r="E30" s="10" t="s">
        <v>72</v>
      </c>
      <c r="F30" s="10" t="s">
        <v>28</v>
      </c>
      <c r="G30" s="11">
        <v>96.71</v>
      </c>
      <c r="H30" s="10" t="s">
        <v>197</v>
      </c>
      <c r="I30" s="5" t="s">
        <v>3321</v>
      </c>
      <c r="J30" s="8" t="str">
        <f t="shared" si="0"/>
        <v>Site</v>
      </c>
      <c r="K30" s="12">
        <v>510000</v>
      </c>
    </row>
    <row r="31" spans="1:11" x14ac:dyDescent="0.2">
      <c r="A31" s="10" t="s">
        <v>267</v>
      </c>
      <c r="B31" s="10" t="s">
        <v>383</v>
      </c>
      <c r="C31" s="11">
        <v>63644</v>
      </c>
      <c r="D31" s="10" t="s">
        <v>446</v>
      </c>
      <c r="E31" s="10" t="s">
        <v>72</v>
      </c>
      <c r="F31" s="10" t="s">
        <v>28</v>
      </c>
      <c r="G31" s="11">
        <v>95.91</v>
      </c>
      <c r="H31" s="10" t="s">
        <v>197</v>
      </c>
      <c r="I31" s="5" t="s">
        <v>3382</v>
      </c>
      <c r="J31" s="8" t="str">
        <f t="shared" si="0"/>
        <v>Site</v>
      </c>
      <c r="K31" s="12">
        <v>509989.93</v>
      </c>
    </row>
    <row r="32" spans="1:11" x14ac:dyDescent="0.2">
      <c r="A32" s="10" t="s">
        <v>267</v>
      </c>
      <c r="B32" s="10" t="s">
        <v>383</v>
      </c>
      <c r="C32" s="11">
        <v>71236</v>
      </c>
      <c r="D32" s="10" t="s">
        <v>451</v>
      </c>
      <c r="E32" s="10" t="s">
        <v>72</v>
      </c>
      <c r="F32" s="10" t="s">
        <v>28</v>
      </c>
      <c r="G32" s="11">
        <v>95.59</v>
      </c>
      <c r="H32" s="10" t="s">
        <v>197</v>
      </c>
      <c r="I32" s="5" t="s">
        <v>3669</v>
      </c>
      <c r="J32" s="8" t="str">
        <f t="shared" si="0"/>
        <v>Site</v>
      </c>
      <c r="K32" s="12">
        <v>509963.76</v>
      </c>
    </row>
    <row r="33" spans="1:11" x14ac:dyDescent="0.2">
      <c r="A33" s="10" t="s">
        <v>267</v>
      </c>
      <c r="B33" s="10" t="s">
        <v>383</v>
      </c>
      <c r="C33" s="11">
        <v>63869</v>
      </c>
      <c r="D33" s="10" t="s">
        <v>984</v>
      </c>
      <c r="E33" s="10" t="s">
        <v>72</v>
      </c>
      <c r="F33" s="10" t="s">
        <v>28</v>
      </c>
      <c r="G33" s="11">
        <v>95.33</v>
      </c>
      <c r="H33" s="10" t="s">
        <v>197</v>
      </c>
      <c r="I33" s="5" t="s">
        <v>3443</v>
      </c>
      <c r="J33" s="8" t="str">
        <f t="shared" si="0"/>
        <v>Site</v>
      </c>
      <c r="K33" s="12">
        <v>510000</v>
      </c>
    </row>
    <row r="34" spans="1:11" x14ac:dyDescent="0.2">
      <c r="A34" s="10" t="s">
        <v>267</v>
      </c>
      <c r="B34" s="10" t="s">
        <v>383</v>
      </c>
      <c r="C34" s="11">
        <v>63643</v>
      </c>
      <c r="D34" s="10" t="s">
        <v>451</v>
      </c>
      <c r="E34" s="10" t="s">
        <v>72</v>
      </c>
      <c r="F34" s="10" t="s">
        <v>28</v>
      </c>
      <c r="G34" s="11">
        <v>95.06</v>
      </c>
      <c r="H34" s="10" t="s">
        <v>197</v>
      </c>
      <c r="I34" s="5" t="s">
        <v>3381</v>
      </c>
      <c r="J34" s="8" t="str">
        <f t="shared" si="0"/>
        <v>Site</v>
      </c>
      <c r="K34" s="12">
        <v>509989.92</v>
      </c>
    </row>
    <row r="35" spans="1:11" x14ac:dyDescent="0.2">
      <c r="A35" s="10" t="s">
        <v>267</v>
      </c>
      <c r="B35" s="10" t="s">
        <v>383</v>
      </c>
      <c r="C35" s="11">
        <v>14456</v>
      </c>
      <c r="D35" s="10" t="s">
        <v>404</v>
      </c>
      <c r="E35" s="10" t="s">
        <v>72</v>
      </c>
      <c r="F35" s="10" t="s">
        <v>28</v>
      </c>
      <c r="G35" s="11">
        <v>95.02</v>
      </c>
      <c r="H35" s="10" t="s">
        <v>197</v>
      </c>
      <c r="I35" s="5" t="s">
        <v>2538</v>
      </c>
      <c r="J35" s="8" t="str">
        <f t="shared" si="0"/>
        <v>Site</v>
      </c>
      <c r="K35" s="12">
        <v>489999.89</v>
      </c>
    </row>
    <row r="36" spans="1:11" x14ac:dyDescent="0.2">
      <c r="A36" s="10" t="s">
        <v>267</v>
      </c>
      <c r="B36" s="10" t="s">
        <v>383</v>
      </c>
      <c r="C36" s="11">
        <v>71873</v>
      </c>
      <c r="D36" s="10" t="s">
        <v>984</v>
      </c>
      <c r="E36" s="10" t="s">
        <v>72</v>
      </c>
      <c r="F36" s="10" t="s">
        <v>28</v>
      </c>
      <c r="G36" s="11">
        <v>93.78</v>
      </c>
      <c r="H36" s="10" t="s">
        <v>197</v>
      </c>
      <c r="I36" s="5" t="s">
        <v>3807</v>
      </c>
      <c r="J36" s="8" t="str">
        <f t="shared" si="0"/>
        <v>Site</v>
      </c>
      <c r="K36" s="12">
        <v>509814.34</v>
      </c>
    </row>
    <row r="37" spans="1:11" x14ac:dyDescent="0.2">
      <c r="A37" s="10" t="s">
        <v>267</v>
      </c>
      <c r="B37" s="10" t="s">
        <v>383</v>
      </c>
      <c r="C37" s="11">
        <v>86081</v>
      </c>
      <c r="D37" s="10" t="s">
        <v>992</v>
      </c>
      <c r="E37" s="10" t="s">
        <v>72</v>
      </c>
      <c r="F37" s="10" t="s">
        <v>28</v>
      </c>
      <c r="G37" s="11">
        <v>93.57</v>
      </c>
      <c r="H37" s="10" t="s">
        <v>197</v>
      </c>
      <c r="I37" s="5" t="s">
        <v>5072</v>
      </c>
      <c r="J37" s="8" t="str">
        <f t="shared" si="0"/>
        <v>Site</v>
      </c>
      <c r="K37" s="12">
        <v>510000</v>
      </c>
    </row>
    <row r="38" spans="1:11" x14ac:dyDescent="0.2">
      <c r="A38" s="10" t="s">
        <v>267</v>
      </c>
      <c r="B38" s="10" t="s">
        <v>383</v>
      </c>
      <c r="C38" s="11">
        <v>38336</v>
      </c>
      <c r="D38" s="10" t="s">
        <v>458</v>
      </c>
      <c r="E38" s="10" t="s">
        <v>72</v>
      </c>
      <c r="F38" s="10" t="s">
        <v>28</v>
      </c>
      <c r="G38" s="11">
        <v>93.17</v>
      </c>
      <c r="H38" s="10" t="s">
        <v>197</v>
      </c>
      <c r="I38" s="5" t="s">
        <v>2862</v>
      </c>
      <c r="J38" s="8" t="str">
        <f t="shared" si="0"/>
        <v>Site</v>
      </c>
      <c r="K38" s="12">
        <v>509752.6</v>
      </c>
    </row>
    <row r="39" spans="1:11" x14ac:dyDescent="0.2">
      <c r="A39" s="10" t="s">
        <v>267</v>
      </c>
      <c r="B39" s="10" t="s">
        <v>383</v>
      </c>
      <c r="C39" s="11">
        <v>71859</v>
      </c>
      <c r="D39" s="10" t="s">
        <v>990</v>
      </c>
      <c r="E39" s="10" t="s">
        <v>72</v>
      </c>
      <c r="F39" s="10" t="s">
        <v>28</v>
      </c>
      <c r="G39" s="11">
        <v>93.16</v>
      </c>
      <c r="H39" s="10" t="s">
        <v>197</v>
      </c>
      <c r="I39" s="5" t="s">
        <v>3799</v>
      </c>
      <c r="J39" s="8" t="str">
        <f t="shared" si="0"/>
        <v>Site</v>
      </c>
      <c r="K39" s="12">
        <v>509999.47000000003</v>
      </c>
    </row>
    <row r="40" spans="1:11" x14ac:dyDescent="0.2">
      <c r="A40" s="10" t="s">
        <v>267</v>
      </c>
      <c r="B40" s="10" t="s">
        <v>383</v>
      </c>
      <c r="C40" s="11">
        <v>71815</v>
      </c>
      <c r="D40" s="10" t="s">
        <v>1085</v>
      </c>
      <c r="E40" s="10" t="s">
        <v>72</v>
      </c>
      <c r="F40" s="10" t="s">
        <v>28</v>
      </c>
      <c r="G40" s="11">
        <v>92.75</v>
      </c>
      <c r="H40" s="10" t="s">
        <v>197</v>
      </c>
      <c r="I40" s="5" t="s">
        <v>3788</v>
      </c>
      <c r="J40" s="8" t="str">
        <f t="shared" si="0"/>
        <v>Site</v>
      </c>
      <c r="K40" s="12">
        <v>509894.7</v>
      </c>
    </row>
    <row r="41" spans="1:11" x14ac:dyDescent="0.2">
      <c r="A41" s="10" t="s">
        <v>267</v>
      </c>
      <c r="B41" s="10" t="s">
        <v>383</v>
      </c>
      <c r="C41" s="11">
        <v>74371</v>
      </c>
      <c r="D41" s="10" t="s">
        <v>998</v>
      </c>
      <c r="E41" s="10" t="s">
        <v>72</v>
      </c>
      <c r="F41" s="10" t="s">
        <v>28</v>
      </c>
      <c r="G41" s="11">
        <v>92.39</v>
      </c>
      <c r="H41" s="10" t="s">
        <v>197</v>
      </c>
      <c r="I41" s="5" t="s">
        <v>4216</v>
      </c>
      <c r="J41" s="8" t="str">
        <f t="shared" si="0"/>
        <v>Site</v>
      </c>
      <c r="K41" s="12">
        <v>168399.45</v>
      </c>
    </row>
    <row r="42" spans="1:11" x14ac:dyDescent="0.2">
      <c r="A42" s="10" t="s">
        <v>267</v>
      </c>
      <c r="B42" s="10" t="s">
        <v>383</v>
      </c>
      <c r="C42" s="11">
        <v>63861</v>
      </c>
      <c r="D42" s="10" t="s">
        <v>990</v>
      </c>
      <c r="E42" s="10" t="s">
        <v>72</v>
      </c>
      <c r="F42" s="10" t="s">
        <v>28</v>
      </c>
      <c r="G42" s="11">
        <v>91.72</v>
      </c>
      <c r="H42" s="10" t="s">
        <v>197</v>
      </c>
      <c r="I42" s="5" t="s">
        <v>3442</v>
      </c>
      <c r="J42" s="8" t="str">
        <f t="shared" si="0"/>
        <v>Site</v>
      </c>
      <c r="K42" s="12">
        <v>510000</v>
      </c>
    </row>
    <row r="43" spans="1:11" x14ac:dyDescent="0.2">
      <c r="A43" s="10" t="s">
        <v>267</v>
      </c>
      <c r="B43" s="10" t="s">
        <v>383</v>
      </c>
      <c r="C43" s="11">
        <v>71936</v>
      </c>
      <c r="D43" s="10" t="s">
        <v>984</v>
      </c>
      <c r="E43" s="10" t="s">
        <v>72</v>
      </c>
      <c r="F43" s="10" t="s">
        <v>28</v>
      </c>
      <c r="G43" s="11">
        <v>91.61</v>
      </c>
      <c r="H43" s="10" t="s">
        <v>197</v>
      </c>
      <c r="I43" s="5" t="s">
        <v>3832</v>
      </c>
      <c r="J43" s="8" t="str">
        <f t="shared" si="0"/>
        <v>Site</v>
      </c>
      <c r="K43" s="12">
        <v>509999.61</v>
      </c>
    </row>
    <row r="44" spans="1:11" x14ac:dyDescent="0.2">
      <c r="A44" s="10" t="s">
        <v>1372</v>
      </c>
      <c r="B44" s="10" t="s">
        <v>1380</v>
      </c>
      <c r="C44" s="11">
        <v>56958</v>
      </c>
      <c r="D44" s="10" t="s">
        <v>1632</v>
      </c>
      <c r="E44" s="10" t="s">
        <v>72</v>
      </c>
      <c r="F44" s="10" t="s">
        <v>28</v>
      </c>
      <c r="G44" s="11">
        <v>90</v>
      </c>
      <c r="H44" s="10" t="s">
        <v>197</v>
      </c>
      <c r="I44" s="5" t="s">
        <v>5917</v>
      </c>
      <c r="J44" s="8" t="str">
        <f t="shared" si="0"/>
        <v>Site</v>
      </c>
      <c r="K44" s="12">
        <v>408000</v>
      </c>
    </row>
    <row r="45" spans="1:11" x14ac:dyDescent="0.2">
      <c r="A45" s="10" t="s">
        <v>267</v>
      </c>
      <c r="B45" s="10" t="s">
        <v>383</v>
      </c>
      <c r="C45" s="11">
        <v>71906</v>
      </c>
      <c r="D45" s="10" t="s">
        <v>984</v>
      </c>
      <c r="E45" s="10" t="s">
        <v>72</v>
      </c>
      <c r="F45" s="10" t="s">
        <v>28</v>
      </c>
      <c r="G45" s="11">
        <v>89</v>
      </c>
      <c r="H45" s="10" t="s">
        <v>197</v>
      </c>
      <c r="I45" s="5" t="s">
        <v>4517</v>
      </c>
      <c r="J45" s="8" t="str">
        <f t="shared" si="0"/>
        <v>Site</v>
      </c>
      <c r="K45" s="12">
        <v>509935.69</v>
      </c>
    </row>
    <row r="46" spans="1:11" x14ac:dyDescent="0.2">
      <c r="A46" s="10" t="s">
        <v>267</v>
      </c>
      <c r="B46" s="10" t="s">
        <v>383</v>
      </c>
      <c r="C46" s="11">
        <v>85804</v>
      </c>
      <c r="D46" s="10" t="s">
        <v>458</v>
      </c>
      <c r="E46" s="10" t="s">
        <v>72</v>
      </c>
      <c r="F46" s="10" t="s">
        <v>28</v>
      </c>
      <c r="G46" s="11">
        <v>87.62</v>
      </c>
      <c r="H46" s="10" t="s">
        <v>197</v>
      </c>
      <c r="I46" s="5" t="s">
        <v>4980</v>
      </c>
      <c r="J46" s="8" t="str">
        <f t="shared" si="0"/>
        <v>Site</v>
      </c>
      <c r="K46" s="12">
        <v>510000</v>
      </c>
    </row>
    <row r="47" spans="1:11" x14ac:dyDescent="0.2">
      <c r="A47" s="10" t="s">
        <v>267</v>
      </c>
      <c r="B47" s="10" t="s">
        <v>383</v>
      </c>
      <c r="C47" s="11">
        <v>71871</v>
      </c>
      <c r="D47" s="10" t="s">
        <v>987</v>
      </c>
      <c r="E47" s="10" t="s">
        <v>72</v>
      </c>
      <c r="F47" s="10" t="s">
        <v>28</v>
      </c>
      <c r="G47" s="11">
        <v>86.17</v>
      </c>
      <c r="H47" s="10" t="s">
        <v>197</v>
      </c>
      <c r="I47" s="5" t="s">
        <v>3806</v>
      </c>
      <c r="J47" s="8" t="str">
        <f t="shared" si="0"/>
        <v>Site</v>
      </c>
      <c r="K47" s="12">
        <v>509963.76</v>
      </c>
    </row>
    <row r="48" spans="1:11" x14ac:dyDescent="0.2">
      <c r="A48" s="10" t="s">
        <v>267</v>
      </c>
      <c r="B48" s="10" t="s">
        <v>383</v>
      </c>
      <c r="C48" s="11">
        <v>74367</v>
      </c>
      <c r="D48" s="10" t="s">
        <v>1238</v>
      </c>
      <c r="E48" s="10" t="s">
        <v>72</v>
      </c>
      <c r="F48" s="10" t="s">
        <v>28</v>
      </c>
      <c r="G48" s="11">
        <v>85.15</v>
      </c>
      <c r="H48" s="10" t="s">
        <v>197</v>
      </c>
      <c r="I48" s="5" t="s">
        <v>4834</v>
      </c>
      <c r="J48" s="8" t="str">
        <f t="shared" si="0"/>
        <v>Site</v>
      </c>
      <c r="K48" s="12">
        <v>182916.43</v>
      </c>
    </row>
    <row r="49" spans="1:11" x14ac:dyDescent="0.2">
      <c r="A49" s="10" t="s">
        <v>267</v>
      </c>
      <c r="B49" s="10" t="s">
        <v>383</v>
      </c>
      <c r="C49" s="11">
        <v>86046</v>
      </c>
      <c r="D49" s="10" t="s">
        <v>1214</v>
      </c>
      <c r="E49" s="10" t="s">
        <v>72</v>
      </c>
      <c r="F49" s="10" t="s">
        <v>28</v>
      </c>
      <c r="G49" s="11">
        <v>85.06</v>
      </c>
      <c r="H49" s="10" t="s">
        <v>197</v>
      </c>
      <c r="I49" s="5" t="s">
        <v>5059</v>
      </c>
      <c r="J49" s="8" t="str">
        <f t="shared" si="0"/>
        <v>Site</v>
      </c>
      <c r="K49" s="12">
        <v>509883.39</v>
      </c>
    </row>
    <row r="50" spans="1:11" x14ac:dyDescent="0.2">
      <c r="A50" s="10" t="s">
        <v>267</v>
      </c>
      <c r="B50" s="10" t="s">
        <v>383</v>
      </c>
      <c r="C50" s="11">
        <v>86044</v>
      </c>
      <c r="D50" s="10" t="s">
        <v>1019</v>
      </c>
      <c r="E50" s="10" t="s">
        <v>72</v>
      </c>
      <c r="F50" s="10" t="s">
        <v>28</v>
      </c>
      <c r="G50" s="11">
        <v>84.61</v>
      </c>
      <c r="H50" s="10" t="s">
        <v>197</v>
      </c>
      <c r="I50" s="5" t="s">
        <v>5058</v>
      </c>
      <c r="J50" s="8" t="str">
        <f t="shared" si="0"/>
        <v>Site</v>
      </c>
      <c r="K50" s="12">
        <v>509883.39</v>
      </c>
    </row>
    <row r="51" spans="1:11" x14ac:dyDescent="0.2">
      <c r="A51" s="10" t="s">
        <v>267</v>
      </c>
      <c r="B51" s="10" t="s">
        <v>383</v>
      </c>
      <c r="C51" s="11">
        <v>71763</v>
      </c>
      <c r="D51" s="10" t="s">
        <v>987</v>
      </c>
      <c r="E51" s="10" t="s">
        <v>72</v>
      </c>
      <c r="F51" s="10" t="s">
        <v>28</v>
      </c>
      <c r="G51" s="11">
        <v>84.48</v>
      </c>
      <c r="H51" s="10" t="s">
        <v>197</v>
      </c>
      <c r="I51" s="5" t="s">
        <v>3765</v>
      </c>
      <c r="J51" s="8" t="str">
        <f t="shared" si="0"/>
        <v>Site</v>
      </c>
      <c r="K51" s="12">
        <v>503462.45999999996</v>
      </c>
    </row>
    <row r="52" spans="1:11" x14ac:dyDescent="0.2">
      <c r="A52" s="10" t="s">
        <v>267</v>
      </c>
      <c r="B52" s="10" t="s">
        <v>383</v>
      </c>
      <c r="C52" s="11">
        <v>38349</v>
      </c>
      <c r="D52" s="10" t="s">
        <v>662</v>
      </c>
      <c r="E52" s="10" t="s">
        <v>72</v>
      </c>
      <c r="F52" s="10" t="s">
        <v>28</v>
      </c>
      <c r="G52" s="11">
        <v>84.06</v>
      </c>
      <c r="H52" s="10" t="s">
        <v>197</v>
      </c>
      <c r="I52" s="5" t="s">
        <v>2864</v>
      </c>
      <c r="J52" s="8" t="str">
        <f t="shared" si="0"/>
        <v>Site</v>
      </c>
      <c r="K52" s="12">
        <v>506410.42000000004</v>
      </c>
    </row>
    <row r="53" spans="1:11" x14ac:dyDescent="0.2">
      <c r="A53" s="10" t="s">
        <v>267</v>
      </c>
      <c r="B53" s="10" t="s">
        <v>383</v>
      </c>
      <c r="C53" s="11">
        <v>63871</v>
      </c>
      <c r="D53" s="10" t="s">
        <v>1018</v>
      </c>
      <c r="E53" s="10" t="s">
        <v>72</v>
      </c>
      <c r="F53" s="10" t="s">
        <v>28</v>
      </c>
      <c r="G53" s="11">
        <v>83.11</v>
      </c>
      <c r="H53" s="10" t="s">
        <v>197</v>
      </c>
      <c r="I53" s="5" t="s">
        <v>3444</v>
      </c>
      <c r="J53" s="8" t="str">
        <f t="shared" si="0"/>
        <v>Site</v>
      </c>
      <c r="K53" s="12">
        <v>509894.06</v>
      </c>
    </row>
    <row r="54" spans="1:11" x14ac:dyDescent="0.2">
      <c r="A54" s="10" t="s">
        <v>267</v>
      </c>
      <c r="B54" s="10" t="s">
        <v>383</v>
      </c>
      <c r="C54" s="11">
        <v>71934</v>
      </c>
      <c r="D54" s="10" t="s">
        <v>984</v>
      </c>
      <c r="E54" s="10" t="s">
        <v>72</v>
      </c>
      <c r="F54" s="10" t="s">
        <v>28</v>
      </c>
      <c r="G54" s="11">
        <v>82.75</v>
      </c>
      <c r="H54" s="10" t="s">
        <v>197</v>
      </c>
      <c r="I54" s="5" t="s">
        <v>3830</v>
      </c>
      <c r="J54" s="8" t="str">
        <f t="shared" si="0"/>
        <v>Site</v>
      </c>
      <c r="K54" s="12">
        <v>509426.38</v>
      </c>
    </row>
    <row r="55" spans="1:11" x14ac:dyDescent="0.2">
      <c r="A55" s="10" t="s">
        <v>267</v>
      </c>
      <c r="B55" s="10" t="s">
        <v>383</v>
      </c>
      <c r="C55" s="11">
        <v>71244</v>
      </c>
      <c r="D55" s="10" t="s">
        <v>452</v>
      </c>
      <c r="E55" s="10" t="s">
        <v>72</v>
      </c>
      <c r="F55" s="10" t="s">
        <v>28</v>
      </c>
      <c r="G55" s="11">
        <v>82.69</v>
      </c>
      <c r="H55" s="10" t="s">
        <v>197</v>
      </c>
      <c r="I55" s="5" t="s">
        <v>3674</v>
      </c>
      <c r="J55" s="8" t="str">
        <f t="shared" si="0"/>
        <v>Site</v>
      </c>
      <c r="K55" s="12">
        <v>509883.39</v>
      </c>
    </row>
    <row r="56" spans="1:11" x14ac:dyDescent="0.2">
      <c r="A56" s="10" t="s">
        <v>267</v>
      </c>
      <c r="B56" s="10" t="s">
        <v>383</v>
      </c>
      <c r="C56" s="11">
        <v>63825</v>
      </c>
      <c r="D56" s="10" t="s">
        <v>990</v>
      </c>
      <c r="E56" s="10" t="s">
        <v>72</v>
      </c>
      <c r="F56" s="10" t="s">
        <v>28</v>
      </c>
      <c r="G56" s="11">
        <v>82.46</v>
      </c>
      <c r="H56" s="10" t="s">
        <v>197</v>
      </c>
      <c r="I56" s="5" t="s">
        <v>3426</v>
      </c>
      <c r="J56" s="8" t="str">
        <f t="shared" si="0"/>
        <v>Site</v>
      </c>
      <c r="K56" s="12">
        <v>509986.73</v>
      </c>
    </row>
    <row r="57" spans="1:11" x14ac:dyDescent="0.2">
      <c r="A57" s="10" t="s">
        <v>267</v>
      </c>
      <c r="B57" s="10" t="s">
        <v>383</v>
      </c>
      <c r="C57" s="11">
        <v>71935</v>
      </c>
      <c r="D57" s="10" t="s">
        <v>990</v>
      </c>
      <c r="E57" s="10" t="s">
        <v>72</v>
      </c>
      <c r="F57" s="10" t="s">
        <v>28</v>
      </c>
      <c r="G57" s="11">
        <v>82.01</v>
      </c>
      <c r="H57" s="10" t="s">
        <v>197</v>
      </c>
      <c r="I57" s="5" t="s">
        <v>3831</v>
      </c>
      <c r="J57" s="8" t="str">
        <f t="shared" si="0"/>
        <v>Site</v>
      </c>
      <c r="K57" s="12">
        <v>509426.38</v>
      </c>
    </row>
    <row r="58" spans="1:11" x14ac:dyDescent="0.2">
      <c r="A58" s="10" t="s">
        <v>267</v>
      </c>
      <c r="B58" s="10" t="s">
        <v>383</v>
      </c>
      <c r="C58" s="11">
        <v>63826</v>
      </c>
      <c r="D58" s="10" t="s">
        <v>987</v>
      </c>
      <c r="E58" s="10" t="s">
        <v>72</v>
      </c>
      <c r="F58" s="10" t="s">
        <v>28</v>
      </c>
      <c r="G58" s="11">
        <v>81.849999999999994</v>
      </c>
      <c r="H58" s="10" t="s">
        <v>197</v>
      </c>
      <c r="I58" s="5" t="s">
        <v>3427</v>
      </c>
      <c r="J58" s="8" t="str">
        <f t="shared" si="0"/>
        <v>Site</v>
      </c>
      <c r="K58" s="12">
        <v>509986.73</v>
      </c>
    </row>
    <row r="59" spans="1:11" x14ac:dyDescent="0.2">
      <c r="A59" s="10" t="s">
        <v>267</v>
      </c>
      <c r="B59" s="10" t="s">
        <v>383</v>
      </c>
      <c r="C59" s="11">
        <v>71821</v>
      </c>
      <c r="D59" s="10" t="s">
        <v>1193</v>
      </c>
      <c r="E59" s="10" t="s">
        <v>72</v>
      </c>
      <c r="F59" s="10" t="s">
        <v>28</v>
      </c>
      <c r="G59" s="11">
        <v>80.83</v>
      </c>
      <c r="H59" s="10" t="s">
        <v>197</v>
      </c>
      <c r="I59" s="5" t="s">
        <v>4501</v>
      </c>
      <c r="J59" s="8" t="str">
        <f t="shared" si="0"/>
        <v>Site</v>
      </c>
      <c r="K59" s="12">
        <v>509969.38</v>
      </c>
    </row>
    <row r="60" spans="1:11" x14ac:dyDescent="0.2">
      <c r="A60" s="10" t="s">
        <v>1372</v>
      </c>
      <c r="B60" s="10" t="s">
        <v>1380</v>
      </c>
      <c r="C60" s="11">
        <v>10367</v>
      </c>
      <c r="D60" s="10" t="s">
        <v>1431</v>
      </c>
      <c r="E60" s="10" t="s">
        <v>72</v>
      </c>
      <c r="F60" s="10" t="s">
        <v>28</v>
      </c>
      <c r="G60" s="11">
        <v>80</v>
      </c>
      <c r="H60" s="10" t="s">
        <v>197</v>
      </c>
      <c r="I60" s="5" t="s">
        <v>5624</v>
      </c>
      <c r="J60" s="8" t="str">
        <f t="shared" si="0"/>
        <v>Site</v>
      </c>
      <c r="K60" s="12">
        <v>200000</v>
      </c>
    </row>
    <row r="61" spans="1:11" x14ac:dyDescent="0.2">
      <c r="A61" s="10" t="s">
        <v>1372</v>
      </c>
      <c r="B61" s="10" t="s">
        <v>1380</v>
      </c>
      <c r="C61" s="11">
        <v>40197</v>
      </c>
      <c r="D61" s="10" t="s">
        <v>1494</v>
      </c>
      <c r="E61" s="10" t="s">
        <v>72</v>
      </c>
      <c r="F61" s="10" t="s">
        <v>28</v>
      </c>
      <c r="G61" s="11">
        <v>80</v>
      </c>
      <c r="H61" s="10" t="s">
        <v>197</v>
      </c>
      <c r="I61" s="5" t="s">
        <v>5665</v>
      </c>
      <c r="J61" s="8" t="str">
        <f t="shared" si="0"/>
        <v>Site</v>
      </c>
      <c r="K61" s="12">
        <v>193650</v>
      </c>
    </row>
    <row r="62" spans="1:11" x14ac:dyDescent="0.2">
      <c r="A62" s="10" t="s">
        <v>1372</v>
      </c>
      <c r="B62" s="10" t="s">
        <v>1380</v>
      </c>
      <c r="C62" s="11">
        <v>56816</v>
      </c>
      <c r="D62" s="10" t="s">
        <v>1615</v>
      </c>
      <c r="E62" s="10" t="s">
        <v>72</v>
      </c>
      <c r="F62" s="10" t="s">
        <v>28</v>
      </c>
      <c r="G62" s="11">
        <v>80</v>
      </c>
      <c r="H62" s="10" t="s">
        <v>197</v>
      </c>
      <c r="I62" s="5" t="s">
        <v>5883</v>
      </c>
      <c r="J62" s="8" t="str">
        <f t="shared" si="0"/>
        <v>Site</v>
      </c>
      <c r="K62" s="12">
        <v>408000</v>
      </c>
    </row>
    <row r="63" spans="1:11" x14ac:dyDescent="0.2">
      <c r="A63" s="10" t="s">
        <v>1372</v>
      </c>
      <c r="B63" s="10" t="s">
        <v>1380</v>
      </c>
      <c r="C63" s="11">
        <v>57049</v>
      </c>
      <c r="D63" s="10" t="s">
        <v>1640</v>
      </c>
      <c r="E63" s="10" t="s">
        <v>72</v>
      </c>
      <c r="F63" s="10" t="s">
        <v>28</v>
      </c>
      <c r="G63" s="11">
        <v>80</v>
      </c>
      <c r="H63" s="10" t="s">
        <v>197</v>
      </c>
      <c r="I63" s="5" t="s">
        <v>5932</v>
      </c>
      <c r="J63" s="8" t="str">
        <f t="shared" si="0"/>
        <v>Site</v>
      </c>
      <c r="K63" s="12">
        <v>408000</v>
      </c>
    </row>
    <row r="64" spans="1:11" x14ac:dyDescent="0.2">
      <c r="A64" s="10" t="s">
        <v>267</v>
      </c>
      <c r="B64" s="10" t="s">
        <v>383</v>
      </c>
      <c r="C64" s="11">
        <v>86069</v>
      </c>
      <c r="D64" s="10" t="s">
        <v>987</v>
      </c>
      <c r="E64" s="10" t="s">
        <v>72</v>
      </c>
      <c r="F64" s="10" t="s">
        <v>28</v>
      </c>
      <c r="G64" s="11">
        <v>79.66</v>
      </c>
      <c r="H64" s="10" t="s">
        <v>197</v>
      </c>
      <c r="I64" s="5" t="s">
        <v>5311</v>
      </c>
      <c r="J64" s="8" t="str">
        <f t="shared" si="0"/>
        <v>Site</v>
      </c>
      <c r="K64" s="12">
        <v>510000</v>
      </c>
    </row>
    <row r="65" spans="1:11" x14ac:dyDescent="0.2">
      <c r="A65" s="10" t="s">
        <v>267</v>
      </c>
      <c r="B65" s="10" t="s">
        <v>383</v>
      </c>
      <c r="C65" s="11">
        <v>63831</v>
      </c>
      <c r="D65" s="10" t="s">
        <v>989</v>
      </c>
      <c r="E65" s="10" t="s">
        <v>72</v>
      </c>
      <c r="F65" s="10" t="s">
        <v>28</v>
      </c>
      <c r="G65" s="11">
        <v>79.2</v>
      </c>
      <c r="H65" s="10" t="s">
        <v>197</v>
      </c>
      <c r="I65" s="5" t="s">
        <v>3430</v>
      </c>
      <c r="J65" s="8" t="str">
        <f t="shared" si="0"/>
        <v>Site</v>
      </c>
      <c r="K65" s="12">
        <v>509962.29000000004</v>
      </c>
    </row>
    <row r="66" spans="1:11" x14ac:dyDescent="0.2">
      <c r="A66" s="10" t="s">
        <v>267</v>
      </c>
      <c r="B66" s="10" t="s">
        <v>383</v>
      </c>
      <c r="C66" s="11">
        <v>74332</v>
      </c>
      <c r="D66" s="10" t="s">
        <v>998</v>
      </c>
      <c r="E66" s="10" t="s">
        <v>72</v>
      </c>
      <c r="F66" s="10" t="s">
        <v>28</v>
      </c>
      <c r="G66" s="11">
        <v>78.25</v>
      </c>
      <c r="H66" s="10" t="s">
        <v>197</v>
      </c>
      <c r="I66" s="5" t="s">
        <v>4203</v>
      </c>
      <c r="J66" s="8" t="str">
        <f t="shared" si="0"/>
        <v>Site</v>
      </c>
      <c r="K66" s="12">
        <v>168399.45</v>
      </c>
    </row>
    <row r="67" spans="1:11" x14ac:dyDescent="0.2">
      <c r="A67" s="10" t="s">
        <v>267</v>
      </c>
      <c r="B67" s="10" t="s">
        <v>383</v>
      </c>
      <c r="C67" s="11">
        <v>85811</v>
      </c>
      <c r="D67" s="10" t="s">
        <v>451</v>
      </c>
      <c r="E67" s="10" t="s">
        <v>72</v>
      </c>
      <c r="F67" s="10" t="s">
        <v>28</v>
      </c>
      <c r="G67" s="11">
        <v>77.430000000000007</v>
      </c>
      <c r="H67" s="10" t="s">
        <v>197</v>
      </c>
      <c r="I67" s="5" t="s">
        <v>4920</v>
      </c>
      <c r="J67" s="8" t="str">
        <f t="shared" si="0"/>
        <v>Site</v>
      </c>
      <c r="K67" s="12">
        <v>509998.78</v>
      </c>
    </row>
    <row r="68" spans="1:11" x14ac:dyDescent="0.2">
      <c r="A68" s="10" t="s">
        <v>267</v>
      </c>
      <c r="B68" s="10" t="s">
        <v>383</v>
      </c>
      <c r="C68" s="11">
        <v>38323</v>
      </c>
      <c r="D68" s="10" t="s">
        <v>451</v>
      </c>
      <c r="E68" s="10" t="s">
        <v>72</v>
      </c>
      <c r="F68" s="10" t="s">
        <v>28</v>
      </c>
      <c r="G68" s="11">
        <v>77.25</v>
      </c>
      <c r="H68" s="10" t="s">
        <v>197</v>
      </c>
      <c r="I68" s="5" t="s">
        <v>2857</v>
      </c>
      <c r="J68" s="8" t="str">
        <f t="shared" si="0"/>
        <v>Site</v>
      </c>
      <c r="K68" s="12">
        <v>504199.04</v>
      </c>
    </row>
    <row r="69" spans="1:11" x14ac:dyDescent="0.2">
      <c r="A69" s="10" t="s">
        <v>267</v>
      </c>
      <c r="B69" s="10" t="s">
        <v>383</v>
      </c>
      <c r="C69" s="11">
        <v>63828</v>
      </c>
      <c r="D69" s="10" t="s">
        <v>984</v>
      </c>
      <c r="E69" s="10" t="s">
        <v>72</v>
      </c>
      <c r="F69" s="10" t="s">
        <v>28</v>
      </c>
      <c r="G69" s="11">
        <v>76.67</v>
      </c>
      <c r="H69" s="10" t="s">
        <v>197</v>
      </c>
      <c r="I69" s="5" t="s">
        <v>3428</v>
      </c>
      <c r="J69" s="8" t="str">
        <f t="shared" ref="J69:J132" si="1">HYPERLINK(I69,"Site")</f>
        <v>Site</v>
      </c>
      <c r="K69" s="12">
        <v>510000</v>
      </c>
    </row>
    <row r="70" spans="1:11" x14ac:dyDescent="0.2">
      <c r="A70" s="10" t="s">
        <v>267</v>
      </c>
      <c r="B70" s="10" t="s">
        <v>383</v>
      </c>
      <c r="C70" s="11">
        <v>71944</v>
      </c>
      <c r="D70" s="10" t="s">
        <v>987</v>
      </c>
      <c r="E70" s="10" t="s">
        <v>72</v>
      </c>
      <c r="F70" s="10" t="s">
        <v>28</v>
      </c>
      <c r="G70" s="11">
        <v>75.959999999999994</v>
      </c>
      <c r="H70" s="10" t="s">
        <v>197</v>
      </c>
      <c r="I70" s="5" t="s">
        <v>3837</v>
      </c>
      <c r="J70" s="8" t="str">
        <f t="shared" si="1"/>
        <v>Site</v>
      </c>
      <c r="K70" s="12">
        <v>509894.06</v>
      </c>
    </row>
    <row r="71" spans="1:11" x14ac:dyDescent="0.2">
      <c r="A71" s="10" t="s">
        <v>267</v>
      </c>
      <c r="B71" s="10" t="s">
        <v>383</v>
      </c>
      <c r="C71" s="11">
        <v>71253</v>
      </c>
      <c r="D71" s="10" t="s">
        <v>1167</v>
      </c>
      <c r="E71" s="10" t="s">
        <v>72</v>
      </c>
      <c r="F71" s="10" t="s">
        <v>28</v>
      </c>
      <c r="G71" s="11">
        <v>75.5</v>
      </c>
      <c r="H71" s="10" t="s">
        <v>197</v>
      </c>
      <c r="I71" s="5" t="s">
        <v>4387</v>
      </c>
      <c r="J71" s="8" t="str">
        <f t="shared" si="1"/>
        <v>Site</v>
      </c>
      <c r="K71" s="12">
        <v>509963.76</v>
      </c>
    </row>
    <row r="72" spans="1:11" x14ac:dyDescent="0.2">
      <c r="A72" s="10" t="s">
        <v>267</v>
      </c>
      <c r="B72" s="10" t="s">
        <v>383</v>
      </c>
      <c r="C72" s="11">
        <v>63859</v>
      </c>
      <c r="D72" s="10" t="s">
        <v>985</v>
      </c>
      <c r="E72" s="10" t="s">
        <v>72</v>
      </c>
      <c r="F72" s="10" t="s">
        <v>28</v>
      </c>
      <c r="G72" s="11">
        <v>75.400000000000006</v>
      </c>
      <c r="H72" s="10" t="s">
        <v>197</v>
      </c>
      <c r="I72" s="5" t="s">
        <v>3441</v>
      </c>
      <c r="J72" s="8" t="str">
        <f t="shared" si="1"/>
        <v>Site</v>
      </c>
      <c r="K72" s="12">
        <v>509928.68999999994</v>
      </c>
    </row>
    <row r="73" spans="1:11" x14ac:dyDescent="0.2">
      <c r="A73" s="10" t="s">
        <v>267</v>
      </c>
      <c r="B73" s="10" t="s">
        <v>383</v>
      </c>
      <c r="C73" s="11">
        <v>71932</v>
      </c>
      <c r="D73" s="10" t="s">
        <v>990</v>
      </c>
      <c r="E73" s="10" t="s">
        <v>72</v>
      </c>
      <c r="F73" s="10" t="s">
        <v>28</v>
      </c>
      <c r="G73" s="11">
        <v>75.25</v>
      </c>
      <c r="H73" s="10" t="s">
        <v>197</v>
      </c>
      <c r="I73" s="5" t="s">
        <v>3829</v>
      </c>
      <c r="J73" s="8" t="str">
        <f t="shared" si="1"/>
        <v>Site</v>
      </c>
      <c r="K73" s="12">
        <v>510000</v>
      </c>
    </row>
    <row r="74" spans="1:11" x14ac:dyDescent="0.2">
      <c r="A74" s="10" t="s">
        <v>1372</v>
      </c>
      <c r="B74" s="10" t="s">
        <v>1380</v>
      </c>
      <c r="C74" s="11">
        <v>57000</v>
      </c>
      <c r="D74" s="10" t="s">
        <v>1635</v>
      </c>
      <c r="E74" s="10" t="s">
        <v>72</v>
      </c>
      <c r="F74" s="10" t="s">
        <v>28</v>
      </c>
      <c r="G74" s="11">
        <v>75</v>
      </c>
      <c r="H74" s="10" t="s">
        <v>197</v>
      </c>
      <c r="I74" s="5" t="s">
        <v>5922</v>
      </c>
      <c r="J74" s="8" t="str">
        <f t="shared" si="1"/>
        <v>Site</v>
      </c>
      <c r="K74" s="12">
        <v>408000</v>
      </c>
    </row>
    <row r="75" spans="1:11" x14ac:dyDescent="0.2">
      <c r="A75" s="10" t="s">
        <v>1372</v>
      </c>
      <c r="B75" s="10" t="s">
        <v>1380</v>
      </c>
      <c r="C75" s="11">
        <v>57032</v>
      </c>
      <c r="D75" s="10" t="s">
        <v>1639</v>
      </c>
      <c r="E75" s="10" t="s">
        <v>72</v>
      </c>
      <c r="F75" s="10" t="s">
        <v>28</v>
      </c>
      <c r="G75" s="11">
        <v>75</v>
      </c>
      <c r="H75" s="10" t="s">
        <v>197</v>
      </c>
      <c r="I75" s="5" t="s">
        <v>5930</v>
      </c>
      <c r="J75" s="8" t="str">
        <f t="shared" si="1"/>
        <v>Site</v>
      </c>
      <c r="K75" s="12">
        <v>408000</v>
      </c>
    </row>
    <row r="76" spans="1:11" x14ac:dyDescent="0.2">
      <c r="A76" s="10" t="s">
        <v>267</v>
      </c>
      <c r="B76" s="10" t="s">
        <v>383</v>
      </c>
      <c r="C76" s="11">
        <v>45975</v>
      </c>
      <c r="D76" s="10" t="s">
        <v>841</v>
      </c>
      <c r="E76" s="10" t="s">
        <v>72</v>
      </c>
      <c r="F76" s="10" t="s">
        <v>28</v>
      </c>
      <c r="G76" s="11">
        <v>74.709999999999994</v>
      </c>
      <c r="H76" s="10" t="s">
        <v>198</v>
      </c>
      <c r="I76" s="5" t="s">
        <v>3149</v>
      </c>
      <c r="J76" s="8" t="str">
        <f t="shared" si="1"/>
        <v>Site</v>
      </c>
      <c r="K76" s="12">
        <v>509043.57999999996</v>
      </c>
    </row>
    <row r="77" spans="1:11" x14ac:dyDescent="0.2">
      <c r="A77" s="10" t="s">
        <v>267</v>
      </c>
      <c r="B77" s="10" t="s">
        <v>383</v>
      </c>
      <c r="C77" s="11">
        <v>71814</v>
      </c>
      <c r="D77" s="10" t="s">
        <v>985</v>
      </c>
      <c r="E77" s="10" t="s">
        <v>72</v>
      </c>
      <c r="F77" s="10" t="s">
        <v>28</v>
      </c>
      <c r="G77" s="11">
        <v>74.58</v>
      </c>
      <c r="H77" s="10" t="s">
        <v>197</v>
      </c>
      <c r="I77" s="5" t="s">
        <v>3787</v>
      </c>
      <c r="J77" s="8" t="str">
        <f t="shared" si="1"/>
        <v>Site</v>
      </c>
      <c r="K77" s="12">
        <v>497468.05</v>
      </c>
    </row>
    <row r="78" spans="1:11" x14ac:dyDescent="0.2">
      <c r="A78" s="10" t="s">
        <v>267</v>
      </c>
      <c r="B78" s="10" t="s">
        <v>383</v>
      </c>
      <c r="C78" s="11">
        <v>71884</v>
      </c>
      <c r="D78" s="10" t="s">
        <v>990</v>
      </c>
      <c r="E78" s="10" t="s">
        <v>72</v>
      </c>
      <c r="F78" s="10" t="s">
        <v>28</v>
      </c>
      <c r="G78" s="11">
        <v>74.569999999999993</v>
      </c>
      <c r="H78" s="10" t="s">
        <v>197</v>
      </c>
      <c r="I78" s="5" t="s">
        <v>3811</v>
      </c>
      <c r="J78" s="8" t="str">
        <f t="shared" si="1"/>
        <v>Site</v>
      </c>
      <c r="K78" s="12">
        <v>504192.18</v>
      </c>
    </row>
    <row r="79" spans="1:11" x14ac:dyDescent="0.2">
      <c r="A79" s="10" t="s">
        <v>267</v>
      </c>
      <c r="B79" s="10" t="s">
        <v>383</v>
      </c>
      <c r="C79" s="11">
        <v>71257</v>
      </c>
      <c r="D79" s="10" t="s">
        <v>446</v>
      </c>
      <c r="E79" s="10" t="s">
        <v>72</v>
      </c>
      <c r="F79" s="10" t="s">
        <v>28</v>
      </c>
      <c r="G79" s="11">
        <v>74.09</v>
      </c>
      <c r="H79" s="10" t="s">
        <v>197</v>
      </c>
      <c r="I79" s="5" t="s">
        <v>3676</v>
      </c>
      <c r="J79" s="8" t="str">
        <f t="shared" si="1"/>
        <v>Site</v>
      </c>
      <c r="K79" s="12">
        <v>509935.68999999994</v>
      </c>
    </row>
    <row r="80" spans="1:11" x14ac:dyDescent="0.2">
      <c r="A80" s="10" t="s">
        <v>267</v>
      </c>
      <c r="B80" s="10" t="s">
        <v>383</v>
      </c>
      <c r="C80" s="11">
        <v>86056</v>
      </c>
      <c r="D80" s="10" t="s">
        <v>990</v>
      </c>
      <c r="E80" s="10" t="s">
        <v>72</v>
      </c>
      <c r="F80" s="10" t="s">
        <v>28</v>
      </c>
      <c r="G80" s="11">
        <v>74.05</v>
      </c>
      <c r="H80" s="10" t="s">
        <v>197</v>
      </c>
      <c r="I80" s="5" t="s">
        <v>5064</v>
      </c>
      <c r="J80" s="8" t="str">
        <f t="shared" si="1"/>
        <v>Site</v>
      </c>
      <c r="K80" s="12">
        <v>509984.93000000005</v>
      </c>
    </row>
    <row r="81" spans="1:11" x14ac:dyDescent="0.2">
      <c r="A81" s="10" t="s">
        <v>267</v>
      </c>
      <c r="B81" s="10" t="s">
        <v>383</v>
      </c>
      <c r="C81" s="11">
        <v>64503</v>
      </c>
      <c r="D81" s="10" t="s">
        <v>998</v>
      </c>
      <c r="E81" s="10" t="s">
        <v>72</v>
      </c>
      <c r="F81" s="10" t="s">
        <v>28</v>
      </c>
      <c r="G81" s="11">
        <v>73.209999999999994</v>
      </c>
      <c r="H81" s="10" t="s">
        <v>197</v>
      </c>
      <c r="I81" s="5" t="s">
        <v>3610</v>
      </c>
      <c r="J81" s="8" t="str">
        <f t="shared" si="1"/>
        <v>Site</v>
      </c>
      <c r="K81" s="12">
        <v>244840.04</v>
      </c>
    </row>
    <row r="82" spans="1:11" x14ac:dyDescent="0.2">
      <c r="A82" s="10" t="s">
        <v>267</v>
      </c>
      <c r="B82" s="10" t="s">
        <v>383</v>
      </c>
      <c r="C82" s="11">
        <v>63858</v>
      </c>
      <c r="D82" s="10" t="s">
        <v>989</v>
      </c>
      <c r="E82" s="10" t="s">
        <v>72</v>
      </c>
      <c r="F82" s="10" t="s">
        <v>28</v>
      </c>
      <c r="G82" s="11">
        <v>73.2</v>
      </c>
      <c r="H82" s="10" t="s">
        <v>197</v>
      </c>
      <c r="I82" s="5" t="s">
        <v>3440</v>
      </c>
      <c r="J82" s="8" t="str">
        <f t="shared" si="1"/>
        <v>Site</v>
      </c>
      <c r="K82" s="12">
        <v>509888.65</v>
      </c>
    </row>
    <row r="83" spans="1:11" x14ac:dyDescent="0.2">
      <c r="A83" s="10" t="s">
        <v>267</v>
      </c>
      <c r="B83" s="10" t="s">
        <v>383</v>
      </c>
      <c r="C83" s="11">
        <v>71259</v>
      </c>
      <c r="D83" s="10" t="s">
        <v>1052</v>
      </c>
      <c r="E83" s="10" t="s">
        <v>72</v>
      </c>
      <c r="F83" s="10" t="s">
        <v>28</v>
      </c>
      <c r="G83" s="11">
        <v>72.88</v>
      </c>
      <c r="H83" s="10" t="s">
        <v>197</v>
      </c>
      <c r="I83" s="5" t="s">
        <v>3677</v>
      </c>
      <c r="J83" s="8" t="str">
        <f t="shared" si="1"/>
        <v>Site</v>
      </c>
      <c r="K83" s="12">
        <v>509989.93</v>
      </c>
    </row>
    <row r="84" spans="1:11" x14ac:dyDescent="0.2">
      <c r="A84" s="10" t="s">
        <v>267</v>
      </c>
      <c r="B84" s="10" t="s">
        <v>383</v>
      </c>
      <c r="C84" s="11">
        <v>63805</v>
      </c>
      <c r="D84" s="10" t="s">
        <v>1015</v>
      </c>
      <c r="E84" s="10" t="s">
        <v>72</v>
      </c>
      <c r="F84" s="10" t="s">
        <v>28</v>
      </c>
      <c r="G84" s="11">
        <v>72.36</v>
      </c>
      <c r="H84" s="10" t="s">
        <v>197</v>
      </c>
      <c r="I84" s="5" t="s">
        <v>3423</v>
      </c>
      <c r="J84" s="8" t="str">
        <f t="shared" si="1"/>
        <v>Site</v>
      </c>
      <c r="K84" s="12">
        <v>509871.33999999997</v>
      </c>
    </row>
    <row r="85" spans="1:11" x14ac:dyDescent="0.2">
      <c r="A85" s="10" t="s">
        <v>267</v>
      </c>
      <c r="B85" s="10" t="s">
        <v>383</v>
      </c>
      <c r="C85" s="11">
        <v>71926</v>
      </c>
      <c r="D85" s="10" t="s">
        <v>990</v>
      </c>
      <c r="E85" s="10" t="s">
        <v>72</v>
      </c>
      <c r="F85" s="10" t="s">
        <v>28</v>
      </c>
      <c r="G85" s="11">
        <v>72.33</v>
      </c>
      <c r="H85" s="10" t="s">
        <v>197</v>
      </c>
      <c r="I85" s="5" t="s">
        <v>3827</v>
      </c>
      <c r="J85" s="8" t="str">
        <f t="shared" si="1"/>
        <v>Site</v>
      </c>
      <c r="K85" s="12">
        <v>509982.48000000004</v>
      </c>
    </row>
    <row r="86" spans="1:11" x14ac:dyDescent="0.2">
      <c r="A86" s="10" t="s">
        <v>267</v>
      </c>
      <c r="B86" s="10" t="s">
        <v>383</v>
      </c>
      <c r="C86" s="11">
        <v>71883</v>
      </c>
      <c r="D86" s="10" t="s">
        <v>984</v>
      </c>
      <c r="E86" s="10" t="s">
        <v>72</v>
      </c>
      <c r="F86" s="10" t="s">
        <v>28</v>
      </c>
      <c r="G86" s="11">
        <v>72.13</v>
      </c>
      <c r="H86" s="10" t="s">
        <v>197</v>
      </c>
      <c r="I86" s="5" t="s">
        <v>3810</v>
      </c>
      <c r="J86" s="8" t="str">
        <f t="shared" si="1"/>
        <v>Site</v>
      </c>
      <c r="K86" s="12">
        <v>504192.18000000005</v>
      </c>
    </row>
    <row r="87" spans="1:11" x14ac:dyDescent="0.2">
      <c r="A87" s="10" t="s">
        <v>1372</v>
      </c>
      <c r="B87" s="10" t="s">
        <v>1380</v>
      </c>
      <c r="C87" s="11">
        <v>57056</v>
      </c>
      <c r="D87" s="10" t="s">
        <v>1642</v>
      </c>
      <c r="E87" s="10" t="s">
        <v>72</v>
      </c>
      <c r="F87" s="10" t="s">
        <v>28</v>
      </c>
      <c r="G87" s="11">
        <v>72</v>
      </c>
      <c r="H87" s="10" t="s">
        <v>197</v>
      </c>
      <c r="I87" s="5" t="s">
        <v>5936</v>
      </c>
      <c r="J87" s="8" t="str">
        <f t="shared" si="1"/>
        <v>Site</v>
      </c>
      <c r="K87" s="12">
        <v>408000</v>
      </c>
    </row>
    <row r="88" spans="1:11" x14ac:dyDescent="0.2">
      <c r="A88" s="10" t="s">
        <v>267</v>
      </c>
      <c r="B88" s="10" t="s">
        <v>383</v>
      </c>
      <c r="C88" s="11">
        <v>63804</v>
      </c>
      <c r="D88" s="10" t="s">
        <v>1014</v>
      </c>
      <c r="E88" s="10" t="s">
        <v>72</v>
      </c>
      <c r="F88" s="10" t="s">
        <v>28</v>
      </c>
      <c r="G88" s="11">
        <v>70.73</v>
      </c>
      <c r="H88" s="10" t="s">
        <v>197</v>
      </c>
      <c r="I88" s="5" t="s">
        <v>3422</v>
      </c>
      <c r="J88" s="8" t="str">
        <f t="shared" si="1"/>
        <v>Site</v>
      </c>
      <c r="K88" s="12">
        <v>509871.33999999997</v>
      </c>
    </row>
    <row r="89" spans="1:11" x14ac:dyDescent="0.2">
      <c r="A89" s="10" t="s">
        <v>267</v>
      </c>
      <c r="B89" s="10" t="s">
        <v>383</v>
      </c>
      <c r="C89" s="11">
        <v>14152</v>
      </c>
      <c r="D89" s="10" t="s">
        <v>393</v>
      </c>
      <c r="E89" s="10" t="s">
        <v>72</v>
      </c>
      <c r="F89" s="10" t="s">
        <v>28</v>
      </c>
      <c r="G89" s="11">
        <v>70.63</v>
      </c>
      <c r="H89" s="10" t="s">
        <v>197</v>
      </c>
      <c r="I89" s="5" t="s">
        <v>2527</v>
      </c>
      <c r="J89" s="8" t="str">
        <f t="shared" si="1"/>
        <v>Site</v>
      </c>
      <c r="K89" s="12">
        <v>490000</v>
      </c>
    </row>
    <row r="90" spans="1:11" x14ac:dyDescent="0.2">
      <c r="A90" s="10" t="s">
        <v>267</v>
      </c>
      <c r="B90" s="10" t="s">
        <v>383</v>
      </c>
      <c r="C90" s="11">
        <v>71888</v>
      </c>
      <c r="D90" s="10" t="s">
        <v>987</v>
      </c>
      <c r="E90" s="10" t="s">
        <v>72</v>
      </c>
      <c r="F90" s="10" t="s">
        <v>28</v>
      </c>
      <c r="G90" s="11">
        <v>70.56</v>
      </c>
      <c r="H90" s="10" t="s">
        <v>197</v>
      </c>
      <c r="I90" s="5" t="s">
        <v>3813</v>
      </c>
      <c r="J90" s="8" t="str">
        <f t="shared" si="1"/>
        <v>Site</v>
      </c>
      <c r="K90" s="12">
        <v>510000</v>
      </c>
    </row>
    <row r="91" spans="1:11" x14ac:dyDescent="0.2">
      <c r="A91" s="10" t="s">
        <v>267</v>
      </c>
      <c r="B91" s="10" t="s">
        <v>383</v>
      </c>
      <c r="C91" s="11">
        <v>74341</v>
      </c>
      <c r="D91" s="10" t="s">
        <v>998</v>
      </c>
      <c r="E91" s="10" t="s">
        <v>72</v>
      </c>
      <c r="F91" s="10" t="s">
        <v>28</v>
      </c>
      <c r="G91" s="11">
        <v>70.510000000000005</v>
      </c>
      <c r="H91" s="10" t="s">
        <v>197</v>
      </c>
      <c r="I91" s="5" t="s">
        <v>4832</v>
      </c>
      <c r="J91" s="8" t="str">
        <f t="shared" si="1"/>
        <v>Site</v>
      </c>
      <c r="K91" s="12">
        <v>184756.02000000002</v>
      </c>
    </row>
    <row r="92" spans="1:11" x14ac:dyDescent="0.2">
      <c r="A92" s="10" t="s">
        <v>267</v>
      </c>
      <c r="B92" s="10" t="s">
        <v>383</v>
      </c>
      <c r="C92" s="11">
        <v>37911</v>
      </c>
      <c r="D92" s="10" t="s">
        <v>576</v>
      </c>
      <c r="E92" s="10" t="s">
        <v>72</v>
      </c>
      <c r="F92" s="10" t="s">
        <v>28</v>
      </c>
      <c r="G92" s="11">
        <v>70.290000000000006</v>
      </c>
      <c r="H92" s="10" t="s">
        <v>197</v>
      </c>
      <c r="I92" s="5" t="s">
        <v>2819</v>
      </c>
      <c r="J92" s="8" t="str">
        <f t="shared" si="1"/>
        <v>Site</v>
      </c>
      <c r="K92" s="12">
        <v>184864.45</v>
      </c>
    </row>
    <row r="93" spans="1:11" x14ac:dyDescent="0.2">
      <c r="A93" s="10" t="s">
        <v>1372</v>
      </c>
      <c r="B93" s="10" t="s">
        <v>1380</v>
      </c>
      <c r="C93" s="11">
        <v>40417</v>
      </c>
      <c r="D93" s="10" t="s">
        <v>1497</v>
      </c>
      <c r="E93" s="10" t="s">
        <v>72</v>
      </c>
      <c r="F93" s="10" t="s">
        <v>28</v>
      </c>
      <c r="G93" s="11">
        <v>70</v>
      </c>
      <c r="H93" s="10" t="s">
        <v>197</v>
      </c>
      <c r="I93" s="5" t="s">
        <v>5670</v>
      </c>
      <c r="J93" s="8" t="str">
        <f t="shared" si="1"/>
        <v>Site</v>
      </c>
      <c r="K93" s="12">
        <v>78450</v>
      </c>
    </row>
    <row r="94" spans="1:11" x14ac:dyDescent="0.2">
      <c r="A94" s="10" t="s">
        <v>1372</v>
      </c>
      <c r="B94" s="10" t="s">
        <v>1380</v>
      </c>
      <c r="C94" s="11">
        <v>40582</v>
      </c>
      <c r="D94" s="10" t="s">
        <v>1502</v>
      </c>
      <c r="E94" s="10" t="s">
        <v>72</v>
      </c>
      <c r="F94" s="10" t="s">
        <v>28</v>
      </c>
      <c r="G94" s="11">
        <v>70</v>
      </c>
      <c r="H94" s="10" t="s">
        <v>197</v>
      </c>
      <c r="I94" s="5" t="s">
        <v>5672</v>
      </c>
      <c r="J94" s="8" t="str">
        <f t="shared" si="1"/>
        <v>Site</v>
      </c>
      <c r="K94" s="12">
        <v>167400</v>
      </c>
    </row>
    <row r="95" spans="1:11" x14ac:dyDescent="0.2">
      <c r="A95" s="10" t="s">
        <v>1372</v>
      </c>
      <c r="B95" s="10" t="s">
        <v>1380</v>
      </c>
      <c r="C95" s="11">
        <v>40583</v>
      </c>
      <c r="D95" s="10" t="s">
        <v>1502</v>
      </c>
      <c r="E95" s="10" t="s">
        <v>72</v>
      </c>
      <c r="F95" s="10" t="s">
        <v>28</v>
      </c>
      <c r="G95" s="11">
        <v>70</v>
      </c>
      <c r="H95" s="10" t="s">
        <v>197</v>
      </c>
      <c r="I95" s="5" t="s">
        <v>5673</v>
      </c>
      <c r="J95" s="8" t="str">
        <f t="shared" si="1"/>
        <v>Site</v>
      </c>
      <c r="K95" s="12">
        <v>90000</v>
      </c>
    </row>
    <row r="96" spans="1:11" x14ac:dyDescent="0.2">
      <c r="A96" s="10" t="s">
        <v>1372</v>
      </c>
      <c r="B96" s="10" t="s">
        <v>1380</v>
      </c>
      <c r="C96" s="11">
        <v>56750</v>
      </c>
      <c r="D96" s="10" t="s">
        <v>1605</v>
      </c>
      <c r="E96" s="10" t="s">
        <v>72</v>
      </c>
      <c r="F96" s="10" t="s">
        <v>28</v>
      </c>
      <c r="G96" s="11">
        <v>70</v>
      </c>
      <c r="H96" s="10" t="s">
        <v>197</v>
      </c>
      <c r="I96" s="5" t="s">
        <v>5862</v>
      </c>
      <c r="J96" s="8" t="str">
        <f t="shared" si="1"/>
        <v>Site</v>
      </c>
      <c r="K96" s="12">
        <v>408000</v>
      </c>
    </row>
    <row r="97" spans="1:11" x14ac:dyDescent="0.2">
      <c r="A97" s="10" t="s">
        <v>1372</v>
      </c>
      <c r="B97" s="10" t="s">
        <v>1380</v>
      </c>
      <c r="C97" s="11">
        <v>56761</v>
      </c>
      <c r="D97" s="10" t="s">
        <v>1607</v>
      </c>
      <c r="E97" s="10" t="s">
        <v>72</v>
      </c>
      <c r="F97" s="10" t="s">
        <v>28</v>
      </c>
      <c r="G97" s="11">
        <v>70</v>
      </c>
      <c r="H97" s="10" t="s">
        <v>197</v>
      </c>
      <c r="I97" s="5" t="s">
        <v>5864</v>
      </c>
      <c r="J97" s="8" t="str">
        <f t="shared" si="1"/>
        <v>Site</v>
      </c>
      <c r="K97" s="12">
        <v>408000</v>
      </c>
    </row>
    <row r="98" spans="1:11" x14ac:dyDescent="0.2">
      <c r="A98" s="10" t="s">
        <v>1372</v>
      </c>
      <c r="B98" s="10" t="s">
        <v>1380</v>
      </c>
      <c r="C98" s="11">
        <v>56762</v>
      </c>
      <c r="D98" s="10" t="s">
        <v>1607</v>
      </c>
      <c r="E98" s="10" t="s">
        <v>72</v>
      </c>
      <c r="F98" s="10" t="s">
        <v>28</v>
      </c>
      <c r="G98" s="11">
        <v>70</v>
      </c>
      <c r="H98" s="10" t="s">
        <v>197</v>
      </c>
      <c r="I98" s="5" t="s">
        <v>5865</v>
      </c>
      <c r="J98" s="8" t="str">
        <f t="shared" si="1"/>
        <v>Site</v>
      </c>
      <c r="K98" s="12">
        <v>408000</v>
      </c>
    </row>
    <row r="99" spans="1:11" x14ac:dyDescent="0.2">
      <c r="A99" s="10" t="s">
        <v>1372</v>
      </c>
      <c r="B99" s="10" t="s">
        <v>1380</v>
      </c>
      <c r="C99" s="11">
        <v>56763</v>
      </c>
      <c r="D99" s="10" t="s">
        <v>1607</v>
      </c>
      <c r="E99" s="10" t="s">
        <v>72</v>
      </c>
      <c r="F99" s="10" t="s">
        <v>28</v>
      </c>
      <c r="G99" s="11">
        <v>70</v>
      </c>
      <c r="H99" s="10" t="s">
        <v>197</v>
      </c>
      <c r="I99" s="5" t="s">
        <v>5866</v>
      </c>
      <c r="J99" s="8" t="str">
        <f t="shared" si="1"/>
        <v>Site</v>
      </c>
      <c r="K99" s="12">
        <v>408000</v>
      </c>
    </row>
    <row r="100" spans="1:11" x14ac:dyDescent="0.2">
      <c r="A100" s="10" t="s">
        <v>1372</v>
      </c>
      <c r="B100" s="10" t="s">
        <v>1380</v>
      </c>
      <c r="C100" s="11">
        <v>56769</v>
      </c>
      <c r="D100" s="10" t="s">
        <v>1608</v>
      </c>
      <c r="E100" s="10" t="s">
        <v>72</v>
      </c>
      <c r="F100" s="10" t="s">
        <v>28</v>
      </c>
      <c r="G100" s="11">
        <v>70</v>
      </c>
      <c r="H100" s="10" t="s">
        <v>197</v>
      </c>
      <c r="I100" s="5" t="s">
        <v>5867</v>
      </c>
      <c r="J100" s="8" t="str">
        <f t="shared" si="1"/>
        <v>Site</v>
      </c>
      <c r="K100" s="12">
        <v>408000</v>
      </c>
    </row>
    <row r="101" spans="1:11" x14ac:dyDescent="0.2">
      <c r="A101" s="10" t="s">
        <v>1372</v>
      </c>
      <c r="B101" s="10" t="s">
        <v>1380</v>
      </c>
      <c r="C101" s="11">
        <v>56792</v>
      </c>
      <c r="D101" s="10" t="s">
        <v>1611</v>
      </c>
      <c r="E101" s="10" t="s">
        <v>72</v>
      </c>
      <c r="F101" s="10" t="s">
        <v>28</v>
      </c>
      <c r="G101" s="11">
        <v>70</v>
      </c>
      <c r="H101" s="10" t="s">
        <v>197</v>
      </c>
      <c r="I101" s="5" t="s">
        <v>5871</v>
      </c>
      <c r="J101" s="8" t="str">
        <f t="shared" si="1"/>
        <v>Site</v>
      </c>
      <c r="K101" s="12">
        <v>512000</v>
      </c>
    </row>
    <row r="102" spans="1:11" x14ac:dyDescent="0.2">
      <c r="A102" s="10" t="s">
        <v>1372</v>
      </c>
      <c r="B102" s="10" t="s">
        <v>1380</v>
      </c>
      <c r="C102" s="11">
        <v>56826</v>
      </c>
      <c r="D102" s="10" t="s">
        <v>1617</v>
      </c>
      <c r="E102" s="10" t="s">
        <v>72</v>
      </c>
      <c r="F102" s="10" t="s">
        <v>28</v>
      </c>
      <c r="G102" s="11">
        <v>70</v>
      </c>
      <c r="H102" s="10" t="s">
        <v>197</v>
      </c>
      <c r="I102" s="5" t="s">
        <v>5885</v>
      </c>
      <c r="J102" s="8" t="str">
        <f t="shared" si="1"/>
        <v>Site</v>
      </c>
      <c r="K102" s="12">
        <v>408000</v>
      </c>
    </row>
    <row r="103" spans="1:11" x14ac:dyDescent="0.2">
      <c r="A103" s="10" t="s">
        <v>1372</v>
      </c>
      <c r="B103" s="10" t="s">
        <v>1380</v>
      </c>
      <c r="C103" s="11">
        <v>56869</v>
      </c>
      <c r="D103" s="10" t="s">
        <v>1623</v>
      </c>
      <c r="E103" s="10" t="s">
        <v>72</v>
      </c>
      <c r="F103" s="10" t="s">
        <v>28</v>
      </c>
      <c r="G103" s="11">
        <v>70</v>
      </c>
      <c r="H103" s="10" t="s">
        <v>197</v>
      </c>
      <c r="I103" s="5" t="s">
        <v>5902</v>
      </c>
      <c r="J103" s="8" t="str">
        <f t="shared" si="1"/>
        <v>Site</v>
      </c>
      <c r="K103" s="12">
        <v>408000</v>
      </c>
    </row>
    <row r="104" spans="1:11" x14ac:dyDescent="0.2">
      <c r="A104" s="10" t="s">
        <v>1372</v>
      </c>
      <c r="B104" s="10" t="s">
        <v>1380</v>
      </c>
      <c r="C104" s="11">
        <v>56872</v>
      </c>
      <c r="D104" s="10" t="s">
        <v>1624</v>
      </c>
      <c r="E104" s="10" t="s">
        <v>72</v>
      </c>
      <c r="F104" s="10" t="s">
        <v>28</v>
      </c>
      <c r="G104" s="11">
        <v>70</v>
      </c>
      <c r="H104" s="10" t="s">
        <v>197</v>
      </c>
      <c r="I104" s="5" t="s">
        <v>5904</v>
      </c>
      <c r="J104" s="8" t="str">
        <f t="shared" si="1"/>
        <v>Site</v>
      </c>
      <c r="K104" s="12">
        <v>408000</v>
      </c>
    </row>
    <row r="105" spans="1:11" x14ac:dyDescent="0.2">
      <c r="A105" s="10" t="s">
        <v>1372</v>
      </c>
      <c r="B105" s="10" t="s">
        <v>1380</v>
      </c>
      <c r="C105" s="11">
        <v>56923</v>
      </c>
      <c r="D105" s="10" t="s">
        <v>1628</v>
      </c>
      <c r="E105" s="10" t="s">
        <v>72</v>
      </c>
      <c r="F105" s="10" t="s">
        <v>28</v>
      </c>
      <c r="G105" s="11">
        <v>70</v>
      </c>
      <c r="H105" s="10" t="s">
        <v>197</v>
      </c>
      <c r="I105" s="5" t="s">
        <v>5910</v>
      </c>
      <c r="J105" s="8" t="str">
        <f t="shared" si="1"/>
        <v>Site</v>
      </c>
      <c r="K105" s="12">
        <v>408000</v>
      </c>
    </row>
    <row r="106" spans="1:11" x14ac:dyDescent="0.2">
      <c r="A106" s="10" t="s">
        <v>1372</v>
      </c>
      <c r="B106" s="10" t="s">
        <v>1380</v>
      </c>
      <c r="C106" s="11">
        <v>56968</v>
      </c>
      <c r="D106" s="10" t="s">
        <v>1633</v>
      </c>
      <c r="E106" s="10" t="s">
        <v>72</v>
      </c>
      <c r="F106" s="10" t="s">
        <v>28</v>
      </c>
      <c r="G106" s="11">
        <v>70</v>
      </c>
      <c r="H106" s="10" t="s">
        <v>197</v>
      </c>
      <c r="I106" s="5" t="s">
        <v>5918</v>
      </c>
      <c r="J106" s="8" t="str">
        <f t="shared" si="1"/>
        <v>Site</v>
      </c>
      <c r="K106" s="12">
        <v>408000</v>
      </c>
    </row>
    <row r="107" spans="1:11" x14ac:dyDescent="0.2">
      <c r="A107" s="10" t="s">
        <v>1372</v>
      </c>
      <c r="B107" s="10" t="s">
        <v>1380</v>
      </c>
      <c r="C107" s="11">
        <v>57022</v>
      </c>
      <c r="D107" s="10" t="s">
        <v>1638</v>
      </c>
      <c r="E107" s="10" t="s">
        <v>72</v>
      </c>
      <c r="F107" s="10" t="s">
        <v>28</v>
      </c>
      <c r="G107" s="11">
        <v>70</v>
      </c>
      <c r="H107" s="10" t="s">
        <v>197</v>
      </c>
      <c r="I107" s="5" t="s">
        <v>5928</v>
      </c>
      <c r="J107" s="8" t="str">
        <f t="shared" si="1"/>
        <v>Site</v>
      </c>
      <c r="K107" s="12">
        <v>408000</v>
      </c>
    </row>
    <row r="108" spans="1:11" x14ac:dyDescent="0.2">
      <c r="A108" s="10" t="s">
        <v>1372</v>
      </c>
      <c r="B108" s="10" t="s">
        <v>1380</v>
      </c>
      <c r="C108" s="11">
        <v>57023</v>
      </c>
      <c r="D108" s="10" t="s">
        <v>1638</v>
      </c>
      <c r="E108" s="10" t="s">
        <v>72</v>
      </c>
      <c r="F108" s="10" t="s">
        <v>28</v>
      </c>
      <c r="G108" s="11">
        <v>70</v>
      </c>
      <c r="H108" s="10" t="s">
        <v>197</v>
      </c>
      <c r="I108" s="5" t="s">
        <v>5929</v>
      </c>
      <c r="J108" s="8" t="str">
        <f t="shared" si="1"/>
        <v>Site</v>
      </c>
      <c r="K108" s="12">
        <v>408000</v>
      </c>
    </row>
    <row r="109" spans="1:11" x14ac:dyDescent="0.2">
      <c r="A109" s="10" t="s">
        <v>1372</v>
      </c>
      <c r="B109" s="10" t="s">
        <v>1380</v>
      </c>
      <c r="C109" s="11">
        <v>61408</v>
      </c>
      <c r="D109" s="10" t="s">
        <v>1500</v>
      </c>
      <c r="E109" s="10" t="s">
        <v>72</v>
      </c>
      <c r="F109" s="10" t="s">
        <v>28</v>
      </c>
      <c r="G109" s="11">
        <v>70</v>
      </c>
      <c r="H109" s="10" t="s">
        <v>197</v>
      </c>
      <c r="I109" s="5" t="s">
        <v>6367</v>
      </c>
      <c r="J109" s="8" t="str">
        <f t="shared" si="1"/>
        <v>Site</v>
      </c>
      <c r="K109" s="12">
        <v>66300</v>
      </c>
    </row>
    <row r="110" spans="1:11" x14ac:dyDescent="0.2">
      <c r="A110" s="10" t="s">
        <v>267</v>
      </c>
      <c r="B110" s="10" t="s">
        <v>383</v>
      </c>
      <c r="C110" s="11">
        <v>71907</v>
      </c>
      <c r="D110" s="10" t="s">
        <v>990</v>
      </c>
      <c r="E110" s="10" t="s">
        <v>72</v>
      </c>
      <c r="F110" s="10" t="s">
        <v>28</v>
      </c>
      <c r="G110" s="11">
        <v>67.900000000000006</v>
      </c>
      <c r="H110" s="10" t="s">
        <v>197</v>
      </c>
      <c r="I110" s="5" t="s">
        <v>3822</v>
      </c>
      <c r="J110" s="8" t="str">
        <f t="shared" si="1"/>
        <v>Site</v>
      </c>
      <c r="K110" s="12">
        <v>505699.94000000006</v>
      </c>
    </row>
    <row r="111" spans="1:11" x14ac:dyDescent="0.2">
      <c r="A111" s="10" t="s">
        <v>267</v>
      </c>
      <c r="B111" s="10" t="s">
        <v>383</v>
      </c>
      <c r="C111" s="11">
        <v>45983</v>
      </c>
      <c r="D111" s="10" t="s">
        <v>846</v>
      </c>
      <c r="E111" s="10" t="s">
        <v>72</v>
      </c>
      <c r="F111" s="10" t="s">
        <v>28</v>
      </c>
      <c r="G111" s="11">
        <v>66.930000000000007</v>
      </c>
      <c r="H111" s="10" t="s">
        <v>198</v>
      </c>
      <c r="I111" s="5" t="s">
        <v>3154</v>
      </c>
      <c r="J111" s="8" t="str">
        <f t="shared" si="1"/>
        <v>Site</v>
      </c>
      <c r="K111" s="12">
        <v>509043.57999999996</v>
      </c>
    </row>
    <row r="112" spans="1:11" x14ac:dyDescent="0.2">
      <c r="A112" s="10" t="s">
        <v>267</v>
      </c>
      <c r="B112" s="10" t="s">
        <v>383</v>
      </c>
      <c r="C112" s="11">
        <v>45633</v>
      </c>
      <c r="D112" s="10" t="s">
        <v>575</v>
      </c>
      <c r="E112" s="10" t="s">
        <v>72</v>
      </c>
      <c r="F112" s="10" t="s">
        <v>28</v>
      </c>
      <c r="G112" s="11">
        <v>66.48</v>
      </c>
      <c r="H112" s="10" t="s">
        <v>197</v>
      </c>
      <c r="I112" s="5" t="s">
        <v>2923</v>
      </c>
      <c r="J112" s="8" t="str">
        <f t="shared" si="1"/>
        <v>Site</v>
      </c>
      <c r="K112" s="12">
        <v>244999.99</v>
      </c>
    </row>
    <row r="113" spans="1:11" x14ac:dyDescent="0.2">
      <c r="A113" s="10" t="s">
        <v>267</v>
      </c>
      <c r="B113" s="10" t="s">
        <v>383</v>
      </c>
      <c r="C113" s="11">
        <v>63646</v>
      </c>
      <c r="D113" s="10" t="s">
        <v>451</v>
      </c>
      <c r="E113" s="10" t="s">
        <v>72</v>
      </c>
      <c r="F113" s="10" t="s">
        <v>28</v>
      </c>
      <c r="G113" s="11">
        <v>65.87</v>
      </c>
      <c r="H113" s="10" t="s">
        <v>197</v>
      </c>
      <c r="I113" s="5" t="s">
        <v>3310</v>
      </c>
      <c r="J113" s="8" t="str">
        <f t="shared" si="1"/>
        <v>Site</v>
      </c>
      <c r="K113" s="12">
        <v>509993.75</v>
      </c>
    </row>
    <row r="114" spans="1:11" x14ac:dyDescent="0.2">
      <c r="A114" s="10" t="s">
        <v>267</v>
      </c>
      <c r="B114" s="10" t="s">
        <v>383</v>
      </c>
      <c r="C114" s="11">
        <v>71856</v>
      </c>
      <c r="D114" s="10" t="s">
        <v>989</v>
      </c>
      <c r="E114" s="10" t="s">
        <v>72</v>
      </c>
      <c r="F114" s="10" t="s">
        <v>28</v>
      </c>
      <c r="G114" s="11">
        <v>65.33</v>
      </c>
      <c r="H114" s="10" t="s">
        <v>197</v>
      </c>
      <c r="I114" s="5" t="s">
        <v>4513</v>
      </c>
      <c r="J114" s="8" t="str">
        <f t="shared" si="1"/>
        <v>Site</v>
      </c>
      <c r="K114" s="12">
        <v>505703</v>
      </c>
    </row>
    <row r="115" spans="1:11" x14ac:dyDescent="0.2">
      <c r="A115" s="10" t="s">
        <v>267</v>
      </c>
      <c r="B115" s="10" t="s">
        <v>383</v>
      </c>
      <c r="C115" s="11">
        <v>71909</v>
      </c>
      <c r="D115" s="10" t="s">
        <v>990</v>
      </c>
      <c r="E115" s="10" t="s">
        <v>72</v>
      </c>
      <c r="F115" s="10" t="s">
        <v>28</v>
      </c>
      <c r="G115" s="11">
        <v>65.08</v>
      </c>
      <c r="H115" s="10" t="s">
        <v>197</v>
      </c>
      <c r="I115" s="5" t="s">
        <v>4519</v>
      </c>
      <c r="J115" s="8" t="str">
        <f t="shared" si="1"/>
        <v>Site</v>
      </c>
      <c r="K115" s="12">
        <v>509988</v>
      </c>
    </row>
    <row r="116" spans="1:11" x14ac:dyDescent="0.2">
      <c r="A116" s="10" t="s">
        <v>267</v>
      </c>
      <c r="B116" s="10" t="s">
        <v>383</v>
      </c>
      <c r="C116" s="11">
        <v>45631</v>
      </c>
      <c r="D116" s="10" t="s">
        <v>575</v>
      </c>
      <c r="E116" s="10" t="s">
        <v>72</v>
      </c>
      <c r="F116" s="10" t="s">
        <v>28</v>
      </c>
      <c r="G116" s="11">
        <v>65.02</v>
      </c>
      <c r="H116" s="10" t="s">
        <v>197</v>
      </c>
      <c r="I116" s="5" t="s">
        <v>2922</v>
      </c>
      <c r="J116" s="8" t="str">
        <f t="shared" si="1"/>
        <v>Site</v>
      </c>
      <c r="K116" s="12">
        <v>184488.58</v>
      </c>
    </row>
    <row r="117" spans="1:11" x14ac:dyDescent="0.2">
      <c r="A117" s="10" t="s">
        <v>1372</v>
      </c>
      <c r="B117" s="10" t="s">
        <v>1380</v>
      </c>
      <c r="C117" s="11">
        <v>57006</v>
      </c>
      <c r="D117" s="10" t="s">
        <v>1635</v>
      </c>
      <c r="E117" s="10" t="s">
        <v>72</v>
      </c>
      <c r="F117" s="10" t="s">
        <v>28</v>
      </c>
      <c r="G117" s="11">
        <v>65</v>
      </c>
      <c r="H117" s="10" t="s">
        <v>197</v>
      </c>
      <c r="I117" s="5" t="s">
        <v>5924</v>
      </c>
      <c r="J117" s="8" t="str">
        <f t="shared" si="1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57033</v>
      </c>
      <c r="D118" s="10" t="s">
        <v>1639</v>
      </c>
      <c r="E118" s="10" t="s">
        <v>72</v>
      </c>
      <c r="F118" s="10" t="s">
        <v>28</v>
      </c>
      <c r="G118" s="11">
        <v>65</v>
      </c>
      <c r="H118" s="10" t="s">
        <v>197</v>
      </c>
      <c r="I118" s="5" t="s">
        <v>5931</v>
      </c>
      <c r="J118" s="8" t="str">
        <f t="shared" si="1"/>
        <v>Site</v>
      </c>
      <c r="K118" s="12">
        <v>408000</v>
      </c>
    </row>
    <row r="119" spans="1:11" x14ac:dyDescent="0.2">
      <c r="A119" s="10" t="s">
        <v>267</v>
      </c>
      <c r="B119" s="10" t="s">
        <v>383</v>
      </c>
      <c r="C119" s="11">
        <v>74351</v>
      </c>
      <c r="D119" s="10" t="s">
        <v>998</v>
      </c>
      <c r="E119" s="10" t="s">
        <v>72</v>
      </c>
      <c r="F119" s="10" t="s">
        <v>28</v>
      </c>
      <c r="G119" s="11">
        <v>64.989999999999995</v>
      </c>
      <c r="H119" s="10" t="s">
        <v>197</v>
      </c>
      <c r="I119" s="5" t="s">
        <v>4833</v>
      </c>
      <c r="J119" s="8" t="str">
        <f t="shared" si="1"/>
        <v>Site</v>
      </c>
      <c r="K119" s="12">
        <v>185000</v>
      </c>
    </row>
    <row r="120" spans="1:11" x14ac:dyDescent="0.2">
      <c r="A120" s="10" t="s">
        <v>267</v>
      </c>
      <c r="B120" s="10" t="s">
        <v>383</v>
      </c>
      <c r="C120" s="11">
        <v>71861</v>
      </c>
      <c r="D120" s="10" t="s">
        <v>984</v>
      </c>
      <c r="E120" s="10" t="s">
        <v>72</v>
      </c>
      <c r="F120" s="10" t="s">
        <v>28</v>
      </c>
      <c r="G120" s="11">
        <v>64.650000000000006</v>
      </c>
      <c r="H120" s="10" t="s">
        <v>197</v>
      </c>
      <c r="I120" s="5" t="s">
        <v>3801</v>
      </c>
      <c r="J120" s="8" t="str">
        <f t="shared" si="1"/>
        <v>Site</v>
      </c>
      <c r="K120" s="12">
        <v>510000</v>
      </c>
    </row>
    <row r="121" spans="1:11" x14ac:dyDescent="0.2">
      <c r="A121" s="10" t="s">
        <v>267</v>
      </c>
      <c r="B121" s="10" t="s">
        <v>383</v>
      </c>
      <c r="C121" s="11">
        <v>71260</v>
      </c>
      <c r="D121" s="10" t="s">
        <v>1053</v>
      </c>
      <c r="E121" s="10" t="s">
        <v>72</v>
      </c>
      <c r="F121" s="10" t="s">
        <v>28</v>
      </c>
      <c r="G121" s="11">
        <v>64.36</v>
      </c>
      <c r="H121" s="10" t="s">
        <v>197</v>
      </c>
      <c r="I121" s="5" t="s">
        <v>3678</v>
      </c>
      <c r="J121" s="8" t="str">
        <f t="shared" si="1"/>
        <v>Site</v>
      </c>
      <c r="K121" s="12">
        <v>509877.31999999995</v>
      </c>
    </row>
    <row r="122" spans="1:11" x14ac:dyDescent="0.2">
      <c r="A122" s="10" t="s">
        <v>267</v>
      </c>
      <c r="B122" s="10" t="s">
        <v>383</v>
      </c>
      <c r="C122" s="11">
        <v>71262</v>
      </c>
      <c r="D122" s="10" t="s">
        <v>1055</v>
      </c>
      <c r="E122" s="10" t="s">
        <v>72</v>
      </c>
      <c r="F122" s="10" t="s">
        <v>28</v>
      </c>
      <c r="G122" s="11">
        <v>64</v>
      </c>
      <c r="H122" s="10" t="s">
        <v>197</v>
      </c>
      <c r="I122" s="5" t="s">
        <v>3680</v>
      </c>
      <c r="J122" s="8" t="str">
        <f t="shared" si="1"/>
        <v>Site</v>
      </c>
      <c r="K122" s="12">
        <v>509906.01</v>
      </c>
    </row>
    <row r="123" spans="1:11" x14ac:dyDescent="0.2">
      <c r="A123" s="10" t="s">
        <v>1372</v>
      </c>
      <c r="B123" s="10" t="s">
        <v>1380</v>
      </c>
      <c r="C123" s="11">
        <v>57008</v>
      </c>
      <c r="D123" s="10" t="s">
        <v>1635</v>
      </c>
      <c r="E123" s="10" t="s">
        <v>72</v>
      </c>
      <c r="F123" s="10" t="s">
        <v>28</v>
      </c>
      <c r="G123" s="11">
        <v>64</v>
      </c>
      <c r="H123" s="10" t="s">
        <v>197</v>
      </c>
      <c r="I123" s="5" t="s">
        <v>5925</v>
      </c>
      <c r="J123" s="8" t="str">
        <f t="shared" si="1"/>
        <v>Site</v>
      </c>
      <c r="K123" s="12">
        <v>408000</v>
      </c>
    </row>
    <row r="124" spans="1:11" x14ac:dyDescent="0.2">
      <c r="A124" s="10" t="s">
        <v>267</v>
      </c>
      <c r="B124" s="10" t="s">
        <v>383</v>
      </c>
      <c r="C124" s="11">
        <v>71794</v>
      </c>
      <c r="D124" s="10" t="s">
        <v>989</v>
      </c>
      <c r="E124" s="10" t="s">
        <v>72</v>
      </c>
      <c r="F124" s="10" t="s">
        <v>28</v>
      </c>
      <c r="G124" s="11">
        <v>63.37</v>
      </c>
      <c r="H124" s="10" t="s">
        <v>197</v>
      </c>
      <c r="I124" s="5" t="s">
        <v>4498</v>
      </c>
      <c r="J124" s="8" t="str">
        <f t="shared" si="1"/>
        <v>Site</v>
      </c>
      <c r="K124" s="12">
        <v>509999.70000000007</v>
      </c>
    </row>
    <row r="125" spans="1:11" x14ac:dyDescent="0.2">
      <c r="A125" s="10" t="s">
        <v>267</v>
      </c>
      <c r="B125" s="10" t="s">
        <v>383</v>
      </c>
      <c r="C125" s="11">
        <v>45974</v>
      </c>
      <c r="D125" s="10" t="s">
        <v>840</v>
      </c>
      <c r="E125" s="10" t="s">
        <v>72</v>
      </c>
      <c r="F125" s="10" t="s">
        <v>28</v>
      </c>
      <c r="G125" s="11">
        <v>62.93</v>
      </c>
      <c r="H125" s="10" t="s">
        <v>198</v>
      </c>
      <c r="I125" s="5" t="s">
        <v>3148</v>
      </c>
      <c r="J125" s="8" t="str">
        <f t="shared" si="1"/>
        <v>Site</v>
      </c>
      <c r="K125" s="12">
        <v>509043.57999999996</v>
      </c>
    </row>
    <row r="126" spans="1:11" x14ac:dyDescent="0.2">
      <c r="A126" s="10" t="s">
        <v>267</v>
      </c>
      <c r="B126" s="10" t="s">
        <v>383</v>
      </c>
      <c r="C126" s="11">
        <v>71830</v>
      </c>
      <c r="D126" s="10" t="s">
        <v>990</v>
      </c>
      <c r="E126" s="10" t="s">
        <v>72</v>
      </c>
      <c r="F126" s="10" t="s">
        <v>28</v>
      </c>
      <c r="G126" s="11">
        <v>62.76</v>
      </c>
      <c r="H126" s="10" t="s">
        <v>197</v>
      </c>
      <c r="I126" s="5" t="s">
        <v>4504</v>
      </c>
      <c r="J126" s="8" t="str">
        <f t="shared" si="1"/>
        <v>Site</v>
      </c>
      <c r="K126" s="12">
        <v>510000</v>
      </c>
    </row>
    <row r="127" spans="1:11" x14ac:dyDescent="0.2">
      <c r="A127" s="10" t="s">
        <v>267</v>
      </c>
      <c r="B127" s="10" t="s">
        <v>383</v>
      </c>
      <c r="C127" s="11">
        <v>71278</v>
      </c>
      <c r="D127" s="10" t="s">
        <v>451</v>
      </c>
      <c r="E127" s="10" t="s">
        <v>72</v>
      </c>
      <c r="F127" s="10" t="s">
        <v>28</v>
      </c>
      <c r="G127" s="11">
        <v>62.68</v>
      </c>
      <c r="H127" s="10" t="s">
        <v>197</v>
      </c>
      <c r="I127" s="5" t="s">
        <v>4391</v>
      </c>
      <c r="J127" s="8" t="str">
        <f t="shared" si="1"/>
        <v>Site</v>
      </c>
      <c r="K127" s="12">
        <v>509963.76</v>
      </c>
    </row>
    <row r="128" spans="1:11" x14ac:dyDescent="0.2">
      <c r="A128" s="10" t="s">
        <v>267</v>
      </c>
      <c r="B128" s="10" t="s">
        <v>383</v>
      </c>
      <c r="C128" s="11">
        <v>71875</v>
      </c>
      <c r="D128" s="10" t="s">
        <v>985</v>
      </c>
      <c r="E128" s="10" t="s">
        <v>72</v>
      </c>
      <c r="F128" s="10" t="s">
        <v>28</v>
      </c>
      <c r="G128" s="11">
        <v>62.57</v>
      </c>
      <c r="H128" s="10" t="s">
        <v>197</v>
      </c>
      <c r="I128" s="5" t="s">
        <v>3809</v>
      </c>
      <c r="J128" s="8" t="str">
        <f t="shared" si="1"/>
        <v>Site</v>
      </c>
      <c r="K128" s="12">
        <v>510000</v>
      </c>
    </row>
    <row r="129" spans="1:11" x14ac:dyDescent="0.2">
      <c r="A129" s="10" t="s">
        <v>267</v>
      </c>
      <c r="B129" s="10" t="s">
        <v>383</v>
      </c>
      <c r="C129" s="11">
        <v>86079</v>
      </c>
      <c r="D129" s="10" t="s">
        <v>984</v>
      </c>
      <c r="E129" s="10" t="s">
        <v>72</v>
      </c>
      <c r="F129" s="10" t="s">
        <v>28</v>
      </c>
      <c r="G129" s="11">
        <v>62.37</v>
      </c>
      <c r="H129" s="10" t="s">
        <v>197</v>
      </c>
      <c r="I129" s="5" t="s">
        <v>5071</v>
      </c>
      <c r="J129" s="8" t="str">
        <f t="shared" si="1"/>
        <v>Site</v>
      </c>
      <c r="K129" s="12">
        <v>509637.09</v>
      </c>
    </row>
    <row r="130" spans="1:11" x14ac:dyDescent="0.2">
      <c r="A130" s="10" t="s">
        <v>267</v>
      </c>
      <c r="B130" s="10" t="s">
        <v>383</v>
      </c>
      <c r="C130" s="11">
        <v>46773</v>
      </c>
      <c r="D130" s="10" t="s">
        <v>451</v>
      </c>
      <c r="E130" s="10" t="s">
        <v>72</v>
      </c>
      <c r="F130" s="10" t="s">
        <v>28</v>
      </c>
      <c r="G130" s="11">
        <v>62.29</v>
      </c>
      <c r="H130" s="10" t="s">
        <v>197</v>
      </c>
      <c r="I130" s="5" t="s">
        <v>2961</v>
      </c>
      <c r="J130" s="8" t="str">
        <f t="shared" si="1"/>
        <v>Site</v>
      </c>
      <c r="K130" s="12">
        <v>509785.19000000006</v>
      </c>
    </row>
    <row r="131" spans="1:11" x14ac:dyDescent="0.2">
      <c r="A131" s="10" t="s">
        <v>267</v>
      </c>
      <c r="B131" s="10" t="s">
        <v>383</v>
      </c>
      <c r="C131" s="11">
        <v>86073</v>
      </c>
      <c r="D131" s="10" t="s">
        <v>989</v>
      </c>
      <c r="E131" s="10" t="s">
        <v>72</v>
      </c>
      <c r="F131" s="10" t="s">
        <v>28</v>
      </c>
      <c r="G131" s="11">
        <v>61.8</v>
      </c>
      <c r="H131" s="10" t="s">
        <v>197</v>
      </c>
      <c r="I131" s="5" t="s">
        <v>5070</v>
      </c>
      <c r="J131" s="8" t="str">
        <f t="shared" si="1"/>
        <v>Site</v>
      </c>
      <c r="K131" s="12">
        <v>509103.29000000004</v>
      </c>
    </row>
    <row r="132" spans="1:11" x14ac:dyDescent="0.2">
      <c r="A132" s="10" t="s">
        <v>267</v>
      </c>
      <c r="B132" s="10" t="s">
        <v>383</v>
      </c>
      <c r="C132" s="11">
        <v>71819</v>
      </c>
      <c r="D132" s="10" t="s">
        <v>1191</v>
      </c>
      <c r="E132" s="10" t="s">
        <v>72</v>
      </c>
      <c r="F132" s="10" t="s">
        <v>28</v>
      </c>
      <c r="G132" s="11">
        <v>61.49</v>
      </c>
      <c r="H132" s="10" t="s">
        <v>197</v>
      </c>
      <c r="I132" s="5" t="s">
        <v>4499</v>
      </c>
      <c r="J132" s="8" t="str">
        <f t="shared" si="1"/>
        <v>Site</v>
      </c>
      <c r="K132" s="12">
        <v>509540.93000000005</v>
      </c>
    </row>
    <row r="133" spans="1:11" x14ac:dyDescent="0.2">
      <c r="A133" s="10" t="s">
        <v>267</v>
      </c>
      <c r="B133" s="10" t="s">
        <v>383</v>
      </c>
      <c r="C133" s="11">
        <v>74359</v>
      </c>
      <c r="D133" s="10" t="s">
        <v>998</v>
      </c>
      <c r="E133" s="10" t="s">
        <v>72</v>
      </c>
      <c r="F133" s="10" t="s">
        <v>28</v>
      </c>
      <c r="G133" s="11">
        <v>60.92</v>
      </c>
      <c r="H133" s="10" t="s">
        <v>197</v>
      </c>
      <c r="I133" s="5" t="s">
        <v>4215</v>
      </c>
      <c r="J133" s="8" t="str">
        <f t="shared" ref="J133:J196" si="2">HYPERLINK(I133,"Site")</f>
        <v>Site</v>
      </c>
      <c r="K133" s="12">
        <v>184913.31</v>
      </c>
    </row>
    <row r="134" spans="1:11" x14ac:dyDescent="0.2">
      <c r="A134" s="10" t="s">
        <v>267</v>
      </c>
      <c r="B134" s="10" t="s">
        <v>383</v>
      </c>
      <c r="C134" s="11">
        <v>71903</v>
      </c>
      <c r="D134" s="10" t="s">
        <v>984</v>
      </c>
      <c r="E134" s="10" t="s">
        <v>72</v>
      </c>
      <c r="F134" s="10" t="s">
        <v>28</v>
      </c>
      <c r="G134" s="11">
        <v>60.78</v>
      </c>
      <c r="H134" s="10" t="s">
        <v>197</v>
      </c>
      <c r="I134" s="5" t="s">
        <v>3821</v>
      </c>
      <c r="J134" s="8" t="str">
        <f t="shared" si="2"/>
        <v>Site</v>
      </c>
      <c r="K134" s="12">
        <v>509909.99</v>
      </c>
    </row>
    <row r="135" spans="1:11" x14ac:dyDescent="0.2">
      <c r="A135" s="10" t="s">
        <v>267</v>
      </c>
      <c r="B135" s="10" t="s">
        <v>383</v>
      </c>
      <c r="C135" s="11">
        <v>71813</v>
      </c>
      <c r="D135" s="10" t="s">
        <v>987</v>
      </c>
      <c r="E135" s="10" t="s">
        <v>72</v>
      </c>
      <c r="F135" s="10" t="s">
        <v>28</v>
      </c>
      <c r="G135" s="11">
        <v>60.77</v>
      </c>
      <c r="H135" s="10" t="s">
        <v>197</v>
      </c>
      <c r="I135" s="5" t="s">
        <v>3786</v>
      </c>
      <c r="J135" s="8" t="str">
        <f t="shared" si="2"/>
        <v>Site</v>
      </c>
      <c r="K135" s="12">
        <v>497468.05000000005</v>
      </c>
    </row>
    <row r="136" spans="1:11" x14ac:dyDescent="0.2">
      <c r="A136" s="10" t="s">
        <v>267</v>
      </c>
      <c r="B136" s="10" t="s">
        <v>383</v>
      </c>
      <c r="C136" s="11">
        <v>74353</v>
      </c>
      <c r="D136" s="10" t="s">
        <v>998</v>
      </c>
      <c r="E136" s="10" t="s">
        <v>72</v>
      </c>
      <c r="F136" s="10" t="s">
        <v>28</v>
      </c>
      <c r="G136" s="11">
        <v>60.42</v>
      </c>
      <c r="H136" s="10" t="s">
        <v>197</v>
      </c>
      <c r="I136" s="5" t="s">
        <v>4213</v>
      </c>
      <c r="J136" s="8" t="str">
        <f t="shared" si="2"/>
        <v>Site</v>
      </c>
      <c r="K136" s="12">
        <v>244840.03999999998</v>
      </c>
    </row>
    <row r="137" spans="1:11" x14ac:dyDescent="0.2">
      <c r="A137" s="10" t="s">
        <v>267</v>
      </c>
      <c r="B137" s="10" t="s">
        <v>383</v>
      </c>
      <c r="C137" s="11">
        <v>71923</v>
      </c>
      <c r="D137" s="10" t="s">
        <v>1197</v>
      </c>
      <c r="E137" s="10" t="s">
        <v>72</v>
      </c>
      <c r="F137" s="10" t="s">
        <v>28</v>
      </c>
      <c r="G137" s="11">
        <v>60.31</v>
      </c>
      <c r="H137" s="10" t="s">
        <v>197</v>
      </c>
      <c r="I137" s="5" t="s">
        <v>4522</v>
      </c>
      <c r="J137" s="8" t="str">
        <f t="shared" si="2"/>
        <v>Site</v>
      </c>
      <c r="K137" s="12">
        <v>509909.63</v>
      </c>
    </row>
    <row r="138" spans="1:11" x14ac:dyDescent="0.2">
      <c r="A138" s="10" t="s">
        <v>1372</v>
      </c>
      <c r="B138" s="10" t="s">
        <v>1380</v>
      </c>
      <c r="C138" s="11">
        <v>40198</v>
      </c>
      <c r="D138" s="10" t="s">
        <v>1494</v>
      </c>
      <c r="E138" s="10" t="s">
        <v>72</v>
      </c>
      <c r="F138" s="10" t="s">
        <v>28</v>
      </c>
      <c r="G138" s="11">
        <v>60</v>
      </c>
      <c r="H138" s="10" t="s">
        <v>197</v>
      </c>
      <c r="I138" s="5" t="s">
        <v>5666</v>
      </c>
      <c r="J138" s="8" t="str">
        <f t="shared" si="2"/>
        <v>Site</v>
      </c>
      <c r="K138" s="12">
        <v>85995</v>
      </c>
    </row>
    <row r="139" spans="1:11" x14ac:dyDescent="0.2">
      <c r="A139" s="10" t="s">
        <v>1372</v>
      </c>
      <c r="B139" s="10" t="s">
        <v>1380</v>
      </c>
      <c r="C139" s="11">
        <v>40307</v>
      </c>
      <c r="D139" s="10" t="s">
        <v>1496</v>
      </c>
      <c r="E139" s="10" t="s">
        <v>72</v>
      </c>
      <c r="F139" s="10" t="s">
        <v>28</v>
      </c>
      <c r="G139" s="11">
        <v>60</v>
      </c>
      <c r="H139" s="10" t="s">
        <v>197</v>
      </c>
      <c r="I139" s="5" t="s">
        <v>5669</v>
      </c>
      <c r="J139" s="8" t="str">
        <f t="shared" si="2"/>
        <v>Site</v>
      </c>
      <c r="K139" s="12">
        <v>198165</v>
      </c>
    </row>
    <row r="140" spans="1:11" x14ac:dyDescent="0.2">
      <c r="A140" s="10" t="s">
        <v>1372</v>
      </c>
      <c r="B140" s="10" t="s">
        <v>1380</v>
      </c>
      <c r="C140" s="11">
        <v>56772</v>
      </c>
      <c r="D140" s="10" t="s">
        <v>1609</v>
      </c>
      <c r="E140" s="10" t="s">
        <v>72</v>
      </c>
      <c r="F140" s="10" t="s">
        <v>28</v>
      </c>
      <c r="G140" s="11">
        <v>60</v>
      </c>
      <c r="H140" s="10" t="s">
        <v>197</v>
      </c>
      <c r="I140" s="5" t="s">
        <v>5868</v>
      </c>
      <c r="J140" s="8" t="str">
        <f t="shared" si="2"/>
        <v>Site</v>
      </c>
      <c r="K140" s="12">
        <v>408000</v>
      </c>
    </row>
    <row r="141" spans="1:11" x14ac:dyDescent="0.2">
      <c r="A141" s="10" t="s">
        <v>1372</v>
      </c>
      <c r="B141" s="10" t="s">
        <v>1380</v>
      </c>
      <c r="C141" s="11">
        <v>56799</v>
      </c>
      <c r="D141" s="10" t="s">
        <v>1612</v>
      </c>
      <c r="E141" s="10" t="s">
        <v>72</v>
      </c>
      <c r="F141" s="10" t="s">
        <v>28</v>
      </c>
      <c r="G141" s="11">
        <v>60</v>
      </c>
      <c r="H141" s="10" t="s">
        <v>197</v>
      </c>
      <c r="I141" s="5" t="s">
        <v>5875</v>
      </c>
      <c r="J141" s="8" t="str">
        <f t="shared" si="2"/>
        <v>Site</v>
      </c>
      <c r="K141" s="12">
        <v>408000</v>
      </c>
    </row>
    <row r="142" spans="1:11" x14ac:dyDescent="0.2">
      <c r="A142" s="10" t="s">
        <v>1372</v>
      </c>
      <c r="B142" s="10" t="s">
        <v>1380</v>
      </c>
      <c r="C142" s="11">
        <v>56821</v>
      </c>
      <c r="D142" s="10" t="s">
        <v>1616</v>
      </c>
      <c r="E142" s="10" t="s">
        <v>72</v>
      </c>
      <c r="F142" s="10" t="s">
        <v>28</v>
      </c>
      <c r="G142" s="11">
        <v>60</v>
      </c>
      <c r="H142" s="10" t="s">
        <v>197</v>
      </c>
      <c r="I142" s="5" t="s">
        <v>5884</v>
      </c>
      <c r="J142" s="8" t="str">
        <f t="shared" si="2"/>
        <v>Site</v>
      </c>
      <c r="K142" s="12">
        <v>408000</v>
      </c>
    </row>
    <row r="143" spans="1:11" x14ac:dyDescent="0.2">
      <c r="A143" s="10" t="s">
        <v>1372</v>
      </c>
      <c r="B143" s="10" t="s">
        <v>1380</v>
      </c>
      <c r="C143" s="11">
        <v>56837</v>
      </c>
      <c r="D143" s="10" t="s">
        <v>1618</v>
      </c>
      <c r="E143" s="10" t="s">
        <v>72</v>
      </c>
      <c r="F143" s="10" t="s">
        <v>28</v>
      </c>
      <c r="G143" s="11">
        <v>60</v>
      </c>
      <c r="H143" s="10" t="s">
        <v>197</v>
      </c>
      <c r="I143" s="5" t="s">
        <v>5887</v>
      </c>
      <c r="J143" s="8" t="str">
        <f t="shared" si="2"/>
        <v>Site</v>
      </c>
      <c r="K143" s="12">
        <v>408000</v>
      </c>
    </row>
    <row r="144" spans="1:11" x14ac:dyDescent="0.2">
      <c r="A144" s="10" t="s">
        <v>1372</v>
      </c>
      <c r="B144" s="10" t="s">
        <v>1380</v>
      </c>
      <c r="C144" s="11">
        <v>56841</v>
      </c>
      <c r="D144" s="10" t="s">
        <v>1619</v>
      </c>
      <c r="E144" s="10" t="s">
        <v>72</v>
      </c>
      <c r="F144" s="10" t="s">
        <v>28</v>
      </c>
      <c r="G144" s="11">
        <v>60</v>
      </c>
      <c r="H144" s="10" t="s">
        <v>197</v>
      </c>
      <c r="I144" s="5" t="s">
        <v>5888</v>
      </c>
      <c r="J144" s="8" t="str">
        <f t="shared" si="2"/>
        <v>Site</v>
      </c>
      <c r="K144" s="12">
        <v>408000</v>
      </c>
    </row>
    <row r="145" spans="1:11" x14ac:dyDescent="0.2">
      <c r="A145" s="10" t="s">
        <v>1372</v>
      </c>
      <c r="B145" s="10" t="s">
        <v>1380</v>
      </c>
      <c r="C145" s="11">
        <v>56874</v>
      </c>
      <c r="D145" s="10" t="s">
        <v>1624</v>
      </c>
      <c r="E145" s="10" t="s">
        <v>72</v>
      </c>
      <c r="F145" s="10" t="s">
        <v>28</v>
      </c>
      <c r="G145" s="11">
        <v>60</v>
      </c>
      <c r="H145" s="10" t="s">
        <v>197</v>
      </c>
      <c r="I145" s="5" t="s">
        <v>5906</v>
      </c>
      <c r="J145" s="8" t="str">
        <f t="shared" si="2"/>
        <v>Site</v>
      </c>
      <c r="K145" s="12">
        <v>408000</v>
      </c>
    </row>
    <row r="146" spans="1:11" x14ac:dyDescent="0.2">
      <c r="A146" s="10" t="s">
        <v>1372</v>
      </c>
      <c r="B146" s="10" t="s">
        <v>1380</v>
      </c>
      <c r="C146" s="11">
        <v>56941</v>
      </c>
      <c r="D146" s="10" t="s">
        <v>1630</v>
      </c>
      <c r="E146" s="10" t="s">
        <v>72</v>
      </c>
      <c r="F146" s="10" t="s">
        <v>28</v>
      </c>
      <c r="G146" s="11">
        <v>60</v>
      </c>
      <c r="H146" s="10" t="s">
        <v>197</v>
      </c>
      <c r="I146" s="5" t="s">
        <v>5914</v>
      </c>
      <c r="J146" s="8" t="str">
        <f t="shared" si="2"/>
        <v>Site</v>
      </c>
      <c r="K146" s="12">
        <v>408000</v>
      </c>
    </row>
    <row r="147" spans="1:11" x14ac:dyDescent="0.2">
      <c r="A147" s="10" t="s">
        <v>1372</v>
      </c>
      <c r="B147" s="10" t="s">
        <v>1380</v>
      </c>
      <c r="C147" s="11">
        <v>57050</v>
      </c>
      <c r="D147" s="10" t="s">
        <v>1640</v>
      </c>
      <c r="E147" s="10" t="s">
        <v>72</v>
      </c>
      <c r="F147" s="10" t="s">
        <v>28</v>
      </c>
      <c r="G147" s="11">
        <v>60</v>
      </c>
      <c r="H147" s="10" t="s">
        <v>197</v>
      </c>
      <c r="I147" s="5" t="s">
        <v>5933</v>
      </c>
      <c r="J147" s="8" t="str">
        <f t="shared" si="2"/>
        <v>Site</v>
      </c>
      <c r="K147" s="12">
        <v>408000</v>
      </c>
    </row>
    <row r="148" spans="1:11" x14ac:dyDescent="0.2">
      <c r="A148" s="10" t="s">
        <v>1372</v>
      </c>
      <c r="B148" s="10" t="s">
        <v>1380</v>
      </c>
      <c r="C148" s="11">
        <v>66834</v>
      </c>
      <c r="D148" s="10" t="s">
        <v>1952</v>
      </c>
      <c r="E148" s="10" t="s">
        <v>72</v>
      </c>
      <c r="F148" s="10" t="s">
        <v>28</v>
      </c>
      <c r="G148" s="11">
        <v>60</v>
      </c>
      <c r="H148" s="10" t="s">
        <v>197</v>
      </c>
      <c r="I148" s="5" t="s">
        <v>6443</v>
      </c>
      <c r="J148" s="8" t="str">
        <f t="shared" si="2"/>
        <v>Site</v>
      </c>
      <c r="K148" s="12">
        <v>408000</v>
      </c>
    </row>
    <row r="149" spans="1:11" x14ac:dyDescent="0.2">
      <c r="A149" s="10" t="s">
        <v>267</v>
      </c>
      <c r="B149" s="10" t="s">
        <v>383</v>
      </c>
      <c r="C149" s="11">
        <v>71771</v>
      </c>
      <c r="D149" s="10" t="s">
        <v>987</v>
      </c>
      <c r="E149" s="10" t="s">
        <v>72</v>
      </c>
      <c r="F149" s="10" t="s">
        <v>28</v>
      </c>
      <c r="G149" s="11">
        <v>59.94</v>
      </c>
      <c r="H149" s="10" t="s">
        <v>197</v>
      </c>
      <c r="I149" s="5" t="s">
        <v>3771</v>
      </c>
      <c r="J149" s="8" t="str">
        <f t="shared" si="2"/>
        <v>Site</v>
      </c>
      <c r="K149" s="12">
        <v>509916.89</v>
      </c>
    </row>
    <row r="150" spans="1:11" x14ac:dyDescent="0.2">
      <c r="A150" s="10" t="s">
        <v>267</v>
      </c>
      <c r="B150" s="10" t="s">
        <v>383</v>
      </c>
      <c r="C150" s="11">
        <v>45627</v>
      </c>
      <c r="D150" s="10" t="s">
        <v>575</v>
      </c>
      <c r="E150" s="10" t="s">
        <v>72</v>
      </c>
      <c r="F150" s="10" t="s">
        <v>28</v>
      </c>
      <c r="G150" s="11">
        <v>59.71</v>
      </c>
      <c r="H150" s="10" t="s">
        <v>197</v>
      </c>
      <c r="I150" s="5" t="s">
        <v>2921</v>
      </c>
      <c r="J150" s="8" t="str">
        <f t="shared" si="2"/>
        <v>Site</v>
      </c>
      <c r="K150" s="12">
        <v>184999.99</v>
      </c>
    </row>
    <row r="151" spans="1:11" x14ac:dyDescent="0.2">
      <c r="A151" s="10" t="s">
        <v>267</v>
      </c>
      <c r="B151" s="10" t="s">
        <v>383</v>
      </c>
      <c r="C151" s="11">
        <v>63841</v>
      </c>
      <c r="D151" s="10" t="s">
        <v>984</v>
      </c>
      <c r="E151" s="10" t="s">
        <v>72</v>
      </c>
      <c r="F151" s="10" t="s">
        <v>28</v>
      </c>
      <c r="G151" s="11">
        <v>59.24</v>
      </c>
      <c r="H151" s="10" t="s">
        <v>197</v>
      </c>
      <c r="I151" s="5" t="s">
        <v>3433</v>
      </c>
      <c r="J151" s="8" t="str">
        <f t="shared" si="2"/>
        <v>Site</v>
      </c>
      <c r="K151" s="12">
        <v>509957.99</v>
      </c>
    </row>
    <row r="152" spans="1:11" x14ac:dyDescent="0.2">
      <c r="A152" s="10" t="s">
        <v>267</v>
      </c>
      <c r="B152" s="10" t="s">
        <v>383</v>
      </c>
      <c r="C152" s="11">
        <v>86062</v>
      </c>
      <c r="D152" s="10" t="s">
        <v>989</v>
      </c>
      <c r="E152" s="10" t="s">
        <v>72</v>
      </c>
      <c r="F152" s="10" t="s">
        <v>28</v>
      </c>
      <c r="G152" s="11">
        <v>58.97</v>
      </c>
      <c r="H152" s="10" t="s">
        <v>197</v>
      </c>
      <c r="I152" s="5" t="s">
        <v>5066</v>
      </c>
      <c r="J152" s="8" t="str">
        <f t="shared" si="2"/>
        <v>Site</v>
      </c>
      <c r="K152" s="12">
        <v>505703</v>
      </c>
    </row>
    <row r="153" spans="1:11" x14ac:dyDescent="0.2">
      <c r="A153" s="10" t="s">
        <v>267</v>
      </c>
      <c r="B153" s="10" t="s">
        <v>383</v>
      </c>
      <c r="C153" s="11">
        <v>46770</v>
      </c>
      <c r="D153" s="10" t="s">
        <v>695</v>
      </c>
      <c r="E153" s="10" t="s">
        <v>72</v>
      </c>
      <c r="F153" s="10" t="s">
        <v>28</v>
      </c>
      <c r="G153" s="11">
        <v>58.92</v>
      </c>
      <c r="H153" s="10" t="s">
        <v>197</v>
      </c>
      <c r="I153" s="5" t="s">
        <v>2959</v>
      </c>
      <c r="J153" s="8" t="str">
        <f t="shared" si="2"/>
        <v>Site</v>
      </c>
      <c r="K153" s="12">
        <v>488135.38</v>
      </c>
    </row>
    <row r="154" spans="1:11" x14ac:dyDescent="0.2">
      <c r="A154" s="10" t="s">
        <v>267</v>
      </c>
      <c r="B154" s="10" t="s">
        <v>383</v>
      </c>
      <c r="C154" s="11">
        <v>38329</v>
      </c>
      <c r="D154" s="10" t="s">
        <v>451</v>
      </c>
      <c r="E154" s="10" t="s">
        <v>72</v>
      </c>
      <c r="F154" s="10" t="s">
        <v>28</v>
      </c>
      <c r="G154" s="11">
        <v>58.73</v>
      </c>
      <c r="H154" s="10" t="s">
        <v>197</v>
      </c>
      <c r="I154" s="5" t="s">
        <v>2859</v>
      </c>
      <c r="J154" s="8" t="str">
        <f t="shared" si="2"/>
        <v>Site</v>
      </c>
      <c r="K154" s="12">
        <v>509785.19</v>
      </c>
    </row>
    <row r="155" spans="1:11" x14ac:dyDescent="0.2">
      <c r="A155" s="10" t="s">
        <v>267</v>
      </c>
      <c r="B155" s="10" t="s">
        <v>383</v>
      </c>
      <c r="C155" s="11">
        <v>63847</v>
      </c>
      <c r="D155" s="10" t="s">
        <v>1017</v>
      </c>
      <c r="E155" s="10" t="s">
        <v>72</v>
      </c>
      <c r="F155" s="10" t="s">
        <v>28</v>
      </c>
      <c r="G155" s="11">
        <v>58.72</v>
      </c>
      <c r="H155" s="10" t="s">
        <v>197</v>
      </c>
      <c r="I155" s="5" t="s">
        <v>3434</v>
      </c>
      <c r="J155" s="8" t="str">
        <f t="shared" si="2"/>
        <v>Site</v>
      </c>
      <c r="K155" s="12">
        <v>509964.88</v>
      </c>
    </row>
    <row r="156" spans="1:11" x14ac:dyDescent="0.2">
      <c r="A156" s="10" t="s">
        <v>267</v>
      </c>
      <c r="B156" s="10" t="s">
        <v>383</v>
      </c>
      <c r="C156" s="11">
        <v>71261</v>
      </c>
      <c r="D156" s="10" t="s">
        <v>1054</v>
      </c>
      <c r="E156" s="10" t="s">
        <v>72</v>
      </c>
      <c r="F156" s="10" t="s">
        <v>28</v>
      </c>
      <c r="G156" s="11">
        <v>58.62</v>
      </c>
      <c r="H156" s="10" t="s">
        <v>197</v>
      </c>
      <c r="I156" s="5" t="s">
        <v>3679</v>
      </c>
      <c r="J156" s="8" t="str">
        <f t="shared" si="2"/>
        <v>Site</v>
      </c>
      <c r="K156" s="12">
        <v>509990.08999999997</v>
      </c>
    </row>
    <row r="157" spans="1:11" x14ac:dyDescent="0.2">
      <c r="A157" s="10" t="s">
        <v>267</v>
      </c>
      <c r="B157" s="10" t="s">
        <v>383</v>
      </c>
      <c r="C157" s="11">
        <v>71788</v>
      </c>
      <c r="D157" s="10" t="s">
        <v>984</v>
      </c>
      <c r="E157" s="10" t="s">
        <v>72</v>
      </c>
      <c r="F157" s="10" t="s">
        <v>28</v>
      </c>
      <c r="G157" s="11">
        <v>58.55</v>
      </c>
      <c r="H157" s="10" t="s">
        <v>197</v>
      </c>
      <c r="I157" s="5" t="s">
        <v>4495</v>
      </c>
      <c r="J157" s="8" t="str">
        <f t="shared" si="2"/>
        <v>Site</v>
      </c>
      <c r="K157" s="12">
        <v>496283.87</v>
      </c>
    </row>
    <row r="158" spans="1:11" x14ac:dyDescent="0.2">
      <c r="A158" s="10" t="s">
        <v>267</v>
      </c>
      <c r="B158" s="10" t="s">
        <v>383</v>
      </c>
      <c r="C158" s="11">
        <v>71860</v>
      </c>
      <c r="D158" s="10" t="s">
        <v>990</v>
      </c>
      <c r="E158" s="10" t="s">
        <v>72</v>
      </c>
      <c r="F158" s="10" t="s">
        <v>28</v>
      </c>
      <c r="G158" s="11">
        <v>58.54</v>
      </c>
      <c r="H158" s="10" t="s">
        <v>197</v>
      </c>
      <c r="I158" s="5" t="s">
        <v>3800</v>
      </c>
      <c r="J158" s="8" t="str">
        <f t="shared" si="2"/>
        <v>Site</v>
      </c>
      <c r="K158" s="12">
        <v>509963.76</v>
      </c>
    </row>
    <row r="159" spans="1:11" x14ac:dyDescent="0.2">
      <c r="A159" s="10" t="s">
        <v>267</v>
      </c>
      <c r="B159" s="10" t="s">
        <v>383</v>
      </c>
      <c r="C159" s="11">
        <v>63833</v>
      </c>
      <c r="D159" s="10" t="s">
        <v>992</v>
      </c>
      <c r="E159" s="10" t="s">
        <v>72</v>
      </c>
      <c r="F159" s="10" t="s">
        <v>28</v>
      </c>
      <c r="G159" s="11">
        <v>58.51</v>
      </c>
      <c r="H159" s="10" t="s">
        <v>197</v>
      </c>
      <c r="I159" s="5" t="s">
        <v>3431</v>
      </c>
      <c r="J159" s="8" t="str">
        <f t="shared" si="2"/>
        <v>Site</v>
      </c>
      <c r="K159" s="12">
        <v>509986.73</v>
      </c>
    </row>
    <row r="160" spans="1:11" x14ac:dyDescent="0.2">
      <c r="A160" s="10" t="s">
        <v>267</v>
      </c>
      <c r="B160" s="10" t="s">
        <v>383</v>
      </c>
      <c r="C160" s="11">
        <v>71919</v>
      </c>
      <c r="D160" s="10" t="s">
        <v>987</v>
      </c>
      <c r="E160" s="10" t="s">
        <v>72</v>
      </c>
      <c r="F160" s="10" t="s">
        <v>28</v>
      </c>
      <c r="G160" s="11">
        <v>58.45</v>
      </c>
      <c r="H160" s="10" t="s">
        <v>197</v>
      </c>
      <c r="I160" s="5" t="s">
        <v>3825</v>
      </c>
      <c r="J160" s="8" t="str">
        <f t="shared" si="2"/>
        <v>Site</v>
      </c>
      <c r="K160" s="12">
        <v>509619.15</v>
      </c>
    </row>
    <row r="161" spans="1:11" x14ac:dyDescent="0.2">
      <c r="A161" s="10" t="s">
        <v>267</v>
      </c>
      <c r="B161" s="10" t="s">
        <v>383</v>
      </c>
      <c r="C161" s="11">
        <v>86082</v>
      </c>
      <c r="D161" s="10" t="s">
        <v>990</v>
      </c>
      <c r="E161" s="10" t="s">
        <v>72</v>
      </c>
      <c r="F161" s="10" t="s">
        <v>28</v>
      </c>
      <c r="G161" s="11">
        <v>58.4</v>
      </c>
      <c r="H161" s="10" t="s">
        <v>197</v>
      </c>
      <c r="I161" s="5" t="s">
        <v>5073</v>
      </c>
      <c r="J161" s="8" t="str">
        <f t="shared" si="2"/>
        <v>Site</v>
      </c>
      <c r="K161" s="12">
        <v>509655.96</v>
      </c>
    </row>
    <row r="162" spans="1:11" x14ac:dyDescent="0.2">
      <c r="A162" s="10" t="s">
        <v>267</v>
      </c>
      <c r="B162" s="10" t="s">
        <v>383</v>
      </c>
      <c r="C162" s="11">
        <v>71887</v>
      </c>
      <c r="D162" s="10" t="s">
        <v>990</v>
      </c>
      <c r="E162" s="10" t="s">
        <v>72</v>
      </c>
      <c r="F162" s="10" t="s">
        <v>28</v>
      </c>
      <c r="G162" s="11">
        <v>57.19</v>
      </c>
      <c r="H162" s="10" t="s">
        <v>197</v>
      </c>
      <c r="I162" s="5" t="s">
        <v>3812</v>
      </c>
      <c r="J162" s="8" t="str">
        <f t="shared" si="2"/>
        <v>Site</v>
      </c>
      <c r="K162" s="12">
        <v>510000</v>
      </c>
    </row>
    <row r="163" spans="1:11" x14ac:dyDescent="0.2">
      <c r="A163" s="10" t="s">
        <v>267</v>
      </c>
      <c r="B163" s="10" t="s">
        <v>383</v>
      </c>
      <c r="C163" s="11">
        <v>71914</v>
      </c>
      <c r="D163" s="10" t="s">
        <v>987</v>
      </c>
      <c r="E163" s="10" t="s">
        <v>72</v>
      </c>
      <c r="F163" s="10" t="s">
        <v>28</v>
      </c>
      <c r="G163" s="11">
        <v>56.99</v>
      </c>
      <c r="H163" s="10" t="s">
        <v>197</v>
      </c>
      <c r="I163" s="5" t="s">
        <v>4907</v>
      </c>
      <c r="J163" s="8" t="str">
        <f t="shared" si="2"/>
        <v>Site</v>
      </c>
      <c r="K163" s="12">
        <v>509888.65</v>
      </c>
    </row>
    <row r="164" spans="1:11" x14ac:dyDescent="0.2">
      <c r="A164" s="10" t="s">
        <v>267</v>
      </c>
      <c r="B164" s="10" t="s">
        <v>383</v>
      </c>
      <c r="C164" s="11">
        <v>71834</v>
      </c>
      <c r="D164" s="10" t="s">
        <v>990</v>
      </c>
      <c r="E164" s="10" t="s">
        <v>72</v>
      </c>
      <c r="F164" s="10" t="s">
        <v>28</v>
      </c>
      <c r="G164" s="11">
        <v>56.43</v>
      </c>
      <c r="H164" s="10" t="s">
        <v>197</v>
      </c>
      <c r="I164" s="5" t="s">
        <v>3792</v>
      </c>
      <c r="J164" s="8" t="str">
        <f t="shared" si="2"/>
        <v>Site</v>
      </c>
      <c r="K164" s="12">
        <v>510000</v>
      </c>
    </row>
    <row r="165" spans="1:11" x14ac:dyDescent="0.2">
      <c r="A165" s="10" t="s">
        <v>267</v>
      </c>
      <c r="B165" s="10" t="s">
        <v>383</v>
      </c>
      <c r="C165" s="11">
        <v>45986</v>
      </c>
      <c r="D165" s="10" t="s">
        <v>849</v>
      </c>
      <c r="E165" s="10" t="s">
        <v>72</v>
      </c>
      <c r="F165" s="10" t="s">
        <v>28</v>
      </c>
      <c r="G165" s="11">
        <v>56.4</v>
      </c>
      <c r="H165" s="10" t="s">
        <v>198</v>
      </c>
      <c r="I165" s="5" t="s">
        <v>3157</v>
      </c>
      <c r="J165" s="8" t="str">
        <f t="shared" si="2"/>
        <v>Site</v>
      </c>
      <c r="K165" s="12">
        <v>509043.57999999996</v>
      </c>
    </row>
    <row r="166" spans="1:11" x14ac:dyDescent="0.2">
      <c r="A166" s="10" t="s">
        <v>267</v>
      </c>
      <c r="B166" s="10" t="s">
        <v>383</v>
      </c>
      <c r="C166" s="11">
        <v>71889</v>
      </c>
      <c r="D166" s="10" t="s">
        <v>989</v>
      </c>
      <c r="E166" s="10" t="s">
        <v>72</v>
      </c>
      <c r="F166" s="10" t="s">
        <v>28</v>
      </c>
      <c r="G166" s="11">
        <v>56.19</v>
      </c>
      <c r="H166" s="10" t="s">
        <v>197</v>
      </c>
      <c r="I166" s="5" t="s">
        <v>3814</v>
      </c>
      <c r="J166" s="8" t="str">
        <f t="shared" si="2"/>
        <v>Site</v>
      </c>
      <c r="K166" s="12">
        <v>510000</v>
      </c>
    </row>
    <row r="167" spans="1:11" x14ac:dyDescent="0.2">
      <c r="A167" s="10" t="s">
        <v>267</v>
      </c>
      <c r="B167" s="10" t="s">
        <v>383</v>
      </c>
      <c r="C167" s="11">
        <v>46771</v>
      </c>
      <c r="D167" s="10" t="s">
        <v>451</v>
      </c>
      <c r="E167" s="10" t="s">
        <v>72</v>
      </c>
      <c r="F167" s="10" t="s">
        <v>28</v>
      </c>
      <c r="G167" s="11">
        <v>56.17</v>
      </c>
      <c r="H167" s="10" t="s">
        <v>197</v>
      </c>
      <c r="I167" s="5" t="s">
        <v>2960</v>
      </c>
      <c r="J167" s="8" t="str">
        <f t="shared" si="2"/>
        <v>Site</v>
      </c>
      <c r="K167" s="12">
        <v>509948.38</v>
      </c>
    </row>
    <row r="168" spans="1:11" x14ac:dyDescent="0.2">
      <c r="A168" s="10" t="s">
        <v>267</v>
      </c>
      <c r="B168" s="10" t="s">
        <v>383</v>
      </c>
      <c r="C168" s="11">
        <v>74334</v>
      </c>
      <c r="D168" s="10" t="s">
        <v>998</v>
      </c>
      <c r="E168" s="10" t="s">
        <v>72</v>
      </c>
      <c r="F168" s="10" t="s">
        <v>28</v>
      </c>
      <c r="G168" s="11">
        <v>56.08</v>
      </c>
      <c r="H168" s="10" t="s">
        <v>197</v>
      </c>
      <c r="I168" s="5" t="s">
        <v>4830</v>
      </c>
      <c r="J168" s="8" t="str">
        <f t="shared" si="2"/>
        <v>Site</v>
      </c>
      <c r="K168" s="12">
        <v>184678.93000000002</v>
      </c>
    </row>
    <row r="169" spans="1:11" x14ac:dyDescent="0.2">
      <c r="A169" s="10" t="s">
        <v>267</v>
      </c>
      <c r="B169" s="10" t="s">
        <v>383</v>
      </c>
      <c r="C169" s="11">
        <v>71255</v>
      </c>
      <c r="D169" s="10" t="s">
        <v>451</v>
      </c>
      <c r="E169" s="10" t="s">
        <v>72</v>
      </c>
      <c r="F169" s="10" t="s">
        <v>28</v>
      </c>
      <c r="G169" s="11">
        <v>55.96</v>
      </c>
      <c r="H169" s="10" t="s">
        <v>197</v>
      </c>
      <c r="I169" s="5" t="s">
        <v>3675</v>
      </c>
      <c r="J169" s="8" t="str">
        <f t="shared" si="2"/>
        <v>Site</v>
      </c>
      <c r="K169" s="12">
        <v>509935.68999999994</v>
      </c>
    </row>
    <row r="170" spans="1:11" x14ac:dyDescent="0.2">
      <c r="A170" s="10" t="s">
        <v>1372</v>
      </c>
      <c r="B170" s="10" t="s">
        <v>1380</v>
      </c>
      <c r="C170" s="11">
        <v>66848</v>
      </c>
      <c r="D170" s="10" t="s">
        <v>1433</v>
      </c>
      <c r="E170" s="10" t="s">
        <v>72</v>
      </c>
      <c r="F170" s="10" t="s">
        <v>28</v>
      </c>
      <c r="G170" s="11">
        <v>55</v>
      </c>
      <c r="H170" s="10" t="s">
        <v>197</v>
      </c>
      <c r="I170" s="5" t="s">
        <v>6448</v>
      </c>
      <c r="J170" s="8" t="str">
        <f t="shared" si="2"/>
        <v>Site</v>
      </c>
      <c r="K170" s="12">
        <v>408000</v>
      </c>
    </row>
    <row r="171" spans="1:11" x14ac:dyDescent="0.2">
      <c r="A171" s="10" t="s">
        <v>267</v>
      </c>
      <c r="B171" s="10" t="s">
        <v>383</v>
      </c>
      <c r="C171" s="11">
        <v>71839</v>
      </c>
      <c r="D171" s="10" t="s">
        <v>990</v>
      </c>
      <c r="E171" s="10" t="s">
        <v>72</v>
      </c>
      <c r="F171" s="10" t="s">
        <v>28</v>
      </c>
      <c r="G171" s="11">
        <v>54.88</v>
      </c>
      <c r="H171" s="10" t="s">
        <v>197</v>
      </c>
      <c r="I171" s="5" t="s">
        <v>4508</v>
      </c>
      <c r="J171" s="8" t="str">
        <f t="shared" si="2"/>
        <v>Site</v>
      </c>
      <c r="K171" s="12">
        <v>510000</v>
      </c>
    </row>
    <row r="172" spans="1:11" x14ac:dyDescent="0.2">
      <c r="A172" s="10" t="s">
        <v>267</v>
      </c>
      <c r="B172" s="10" t="s">
        <v>383</v>
      </c>
      <c r="C172" s="11">
        <v>71867</v>
      </c>
      <c r="D172" s="10" t="s">
        <v>987</v>
      </c>
      <c r="E172" s="10" t="s">
        <v>72</v>
      </c>
      <c r="F172" s="10" t="s">
        <v>28</v>
      </c>
      <c r="G172" s="11">
        <v>54.56</v>
      </c>
      <c r="H172" s="10" t="s">
        <v>197</v>
      </c>
      <c r="I172" s="5" t="s">
        <v>4514</v>
      </c>
      <c r="J172" s="8" t="str">
        <f t="shared" si="2"/>
        <v>Site</v>
      </c>
      <c r="K172" s="12">
        <v>509971.57</v>
      </c>
    </row>
    <row r="173" spans="1:11" x14ac:dyDescent="0.2">
      <c r="A173" s="10" t="s">
        <v>267</v>
      </c>
      <c r="B173" s="10" t="s">
        <v>383</v>
      </c>
      <c r="C173" s="11">
        <v>63835</v>
      </c>
      <c r="D173" s="10" t="s">
        <v>1016</v>
      </c>
      <c r="E173" s="10" t="s">
        <v>72</v>
      </c>
      <c r="F173" s="10" t="s">
        <v>28</v>
      </c>
      <c r="G173" s="11">
        <v>54.29</v>
      </c>
      <c r="H173" s="10" t="s">
        <v>197</v>
      </c>
      <c r="I173" s="5" t="s">
        <v>3432</v>
      </c>
      <c r="J173" s="8" t="str">
        <f t="shared" si="2"/>
        <v>Site</v>
      </c>
      <c r="K173" s="12">
        <v>509963.76</v>
      </c>
    </row>
    <row r="174" spans="1:11" x14ac:dyDescent="0.2">
      <c r="A174" s="10" t="s">
        <v>267</v>
      </c>
      <c r="B174" s="10" t="s">
        <v>383</v>
      </c>
      <c r="C174" s="11">
        <v>71891</v>
      </c>
      <c r="D174" s="10" t="s">
        <v>990</v>
      </c>
      <c r="E174" s="10" t="s">
        <v>72</v>
      </c>
      <c r="F174" s="10" t="s">
        <v>28</v>
      </c>
      <c r="G174" s="11">
        <v>53.95</v>
      </c>
      <c r="H174" s="10" t="s">
        <v>197</v>
      </c>
      <c r="I174" s="5" t="s">
        <v>4516</v>
      </c>
      <c r="J174" s="8" t="str">
        <f t="shared" si="2"/>
        <v>Site</v>
      </c>
      <c r="K174" s="12">
        <v>509965.68999999994</v>
      </c>
    </row>
    <row r="175" spans="1:11" x14ac:dyDescent="0.2">
      <c r="A175" s="10" t="s">
        <v>267</v>
      </c>
      <c r="B175" s="10" t="s">
        <v>383</v>
      </c>
      <c r="C175" s="11">
        <v>71929</v>
      </c>
      <c r="D175" s="10" t="s">
        <v>990</v>
      </c>
      <c r="E175" s="10" t="s">
        <v>72</v>
      </c>
      <c r="F175" s="10" t="s">
        <v>28</v>
      </c>
      <c r="G175" s="11">
        <v>53.49</v>
      </c>
      <c r="H175" s="10" t="s">
        <v>197</v>
      </c>
      <c r="I175" s="5" t="s">
        <v>3828</v>
      </c>
      <c r="J175" s="8" t="str">
        <f t="shared" si="2"/>
        <v>Site</v>
      </c>
      <c r="K175" s="12">
        <v>509999.54</v>
      </c>
    </row>
    <row r="176" spans="1:11" x14ac:dyDescent="0.2">
      <c r="A176" s="10" t="s">
        <v>267</v>
      </c>
      <c r="B176" s="10" t="s">
        <v>383</v>
      </c>
      <c r="C176" s="11">
        <v>63832</v>
      </c>
      <c r="D176" s="10" t="s">
        <v>985</v>
      </c>
      <c r="E176" s="10" t="s">
        <v>72</v>
      </c>
      <c r="F176" s="10" t="s">
        <v>28</v>
      </c>
      <c r="G176" s="11">
        <v>53.48</v>
      </c>
      <c r="H176" s="10" t="s">
        <v>197</v>
      </c>
      <c r="I176" s="5" t="s">
        <v>3319</v>
      </c>
      <c r="J176" s="8" t="str">
        <f t="shared" si="2"/>
        <v>Site</v>
      </c>
      <c r="K176" s="12">
        <v>509962.29000000004</v>
      </c>
    </row>
    <row r="177" spans="1:11" x14ac:dyDescent="0.2">
      <c r="A177" s="10" t="s">
        <v>267</v>
      </c>
      <c r="B177" s="10" t="s">
        <v>383</v>
      </c>
      <c r="C177" s="11">
        <v>86090</v>
      </c>
      <c r="D177" s="10" t="s">
        <v>990</v>
      </c>
      <c r="E177" s="10" t="s">
        <v>72</v>
      </c>
      <c r="F177" s="10" t="s">
        <v>28</v>
      </c>
      <c r="G177" s="11">
        <v>53.08</v>
      </c>
      <c r="H177" s="10" t="s">
        <v>197</v>
      </c>
      <c r="I177" s="5" t="s">
        <v>4924</v>
      </c>
      <c r="J177" s="8" t="str">
        <f t="shared" si="2"/>
        <v>Site</v>
      </c>
      <c r="K177" s="12">
        <v>509999.95999999996</v>
      </c>
    </row>
    <row r="178" spans="1:11" x14ac:dyDescent="0.2">
      <c r="A178" s="10" t="s">
        <v>1372</v>
      </c>
      <c r="B178" s="10" t="s">
        <v>1380</v>
      </c>
      <c r="C178" s="11">
        <v>56809</v>
      </c>
      <c r="D178" s="10" t="s">
        <v>1614</v>
      </c>
      <c r="E178" s="10" t="s">
        <v>72</v>
      </c>
      <c r="F178" s="10" t="s">
        <v>28</v>
      </c>
      <c r="G178" s="11">
        <v>53</v>
      </c>
      <c r="H178" s="10" t="s">
        <v>197</v>
      </c>
      <c r="I178" s="5" t="s">
        <v>5880</v>
      </c>
      <c r="J178" s="8" t="str">
        <f t="shared" si="2"/>
        <v>Site</v>
      </c>
      <c r="K178" s="12">
        <v>408000</v>
      </c>
    </row>
    <row r="179" spans="1:11" x14ac:dyDescent="0.2">
      <c r="A179" s="10" t="s">
        <v>267</v>
      </c>
      <c r="B179" s="10" t="s">
        <v>383</v>
      </c>
      <c r="C179" s="11">
        <v>74342</v>
      </c>
      <c r="D179" s="10" t="s">
        <v>1038</v>
      </c>
      <c r="E179" s="10" t="s">
        <v>72</v>
      </c>
      <c r="F179" s="10" t="s">
        <v>28</v>
      </c>
      <c r="G179" s="11">
        <v>52.73</v>
      </c>
      <c r="H179" s="10" t="s">
        <v>197</v>
      </c>
      <c r="I179" s="5" t="s">
        <v>4209</v>
      </c>
      <c r="J179" s="8" t="str">
        <f t="shared" si="2"/>
        <v>Site</v>
      </c>
      <c r="K179" s="12">
        <v>185000</v>
      </c>
    </row>
    <row r="180" spans="1:11" x14ac:dyDescent="0.2">
      <c r="A180" s="10" t="s">
        <v>267</v>
      </c>
      <c r="B180" s="10" t="s">
        <v>383</v>
      </c>
      <c r="C180" s="11">
        <v>74369</v>
      </c>
      <c r="D180" s="10" t="s">
        <v>998</v>
      </c>
      <c r="E180" s="10" t="s">
        <v>72</v>
      </c>
      <c r="F180" s="10" t="s">
        <v>28</v>
      </c>
      <c r="G180" s="11">
        <v>52.5</v>
      </c>
      <c r="H180" s="10" t="s">
        <v>197</v>
      </c>
      <c r="I180" s="5" t="s">
        <v>4835</v>
      </c>
      <c r="J180" s="8" t="str">
        <f t="shared" si="2"/>
        <v>Site</v>
      </c>
      <c r="K180" s="12">
        <v>184987.22</v>
      </c>
    </row>
    <row r="181" spans="1:11" x14ac:dyDescent="0.2">
      <c r="A181" s="10" t="s">
        <v>267</v>
      </c>
      <c r="B181" s="10" t="s">
        <v>383</v>
      </c>
      <c r="C181" s="11">
        <v>71902</v>
      </c>
      <c r="D181" s="10" t="s">
        <v>985</v>
      </c>
      <c r="E181" s="10" t="s">
        <v>72</v>
      </c>
      <c r="F181" s="10" t="s">
        <v>28</v>
      </c>
      <c r="G181" s="11">
        <v>51.75</v>
      </c>
      <c r="H181" s="10" t="s">
        <v>197</v>
      </c>
      <c r="I181" s="5" t="s">
        <v>3820</v>
      </c>
      <c r="J181" s="8" t="str">
        <f t="shared" si="2"/>
        <v>Site</v>
      </c>
      <c r="K181" s="12">
        <v>509804.74</v>
      </c>
    </row>
    <row r="182" spans="1:11" x14ac:dyDescent="0.2">
      <c r="A182" s="10" t="s">
        <v>2017</v>
      </c>
      <c r="B182" s="10" t="s">
        <v>1373</v>
      </c>
      <c r="C182" s="11">
        <v>44613</v>
      </c>
      <c r="D182" s="10" t="s">
        <v>2056</v>
      </c>
      <c r="E182" s="10" t="s">
        <v>72</v>
      </c>
      <c r="F182" s="10" t="s">
        <v>28</v>
      </c>
      <c r="G182" s="11">
        <v>51.56</v>
      </c>
      <c r="H182" s="10" t="s">
        <v>198</v>
      </c>
      <c r="I182" s="5" t="s">
        <v>6631</v>
      </c>
      <c r="J182" s="8" t="str">
        <f t="shared" si="2"/>
        <v>Site</v>
      </c>
      <c r="K182" s="12">
        <v>8798213.23244684</v>
      </c>
    </row>
    <row r="183" spans="1:11" x14ac:dyDescent="0.2">
      <c r="A183" s="10" t="s">
        <v>267</v>
      </c>
      <c r="B183" s="10" t="s">
        <v>383</v>
      </c>
      <c r="C183" s="11">
        <v>14313</v>
      </c>
      <c r="D183" s="10" t="s">
        <v>387</v>
      </c>
      <c r="E183" s="10" t="s">
        <v>72</v>
      </c>
      <c r="F183" s="10" t="s">
        <v>28</v>
      </c>
      <c r="G183" s="11">
        <v>51.48</v>
      </c>
      <c r="H183" s="10" t="s">
        <v>197</v>
      </c>
      <c r="I183" s="5" t="s">
        <v>2521</v>
      </c>
      <c r="J183" s="8" t="str">
        <f t="shared" si="2"/>
        <v>Site</v>
      </c>
      <c r="K183" s="12">
        <v>459994.86</v>
      </c>
    </row>
    <row r="184" spans="1:11" x14ac:dyDescent="0.2">
      <c r="A184" s="10" t="s">
        <v>267</v>
      </c>
      <c r="B184" s="10" t="s">
        <v>383</v>
      </c>
      <c r="C184" s="11">
        <v>86037</v>
      </c>
      <c r="D184" s="10" t="s">
        <v>990</v>
      </c>
      <c r="E184" s="10" t="s">
        <v>72</v>
      </c>
      <c r="F184" s="10" t="s">
        <v>28</v>
      </c>
      <c r="G184" s="11">
        <v>51.44</v>
      </c>
      <c r="H184" s="10" t="s">
        <v>197</v>
      </c>
      <c r="I184" s="5" t="s">
        <v>5053</v>
      </c>
      <c r="J184" s="8" t="str">
        <f t="shared" si="2"/>
        <v>Site</v>
      </c>
      <c r="K184" s="12">
        <v>509024.78</v>
      </c>
    </row>
    <row r="185" spans="1:11" x14ac:dyDescent="0.2">
      <c r="A185" s="10" t="s">
        <v>267</v>
      </c>
      <c r="B185" s="10" t="s">
        <v>383</v>
      </c>
      <c r="C185" s="11">
        <v>71846</v>
      </c>
      <c r="D185" s="10" t="s">
        <v>1196</v>
      </c>
      <c r="E185" s="10" t="s">
        <v>72</v>
      </c>
      <c r="F185" s="10" t="s">
        <v>28</v>
      </c>
      <c r="G185" s="11">
        <v>50.91</v>
      </c>
      <c r="H185" s="10" t="s">
        <v>197</v>
      </c>
      <c r="I185" s="5" t="s">
        <v>4511</v>
      </c>
      <c r="J185" s="8" t="str">
        <f t="shared" si="2"/>
        <v>Site</v>
      </c>
      <c r="K185" s="12">
        <v>509785.19</v>
      </c>
    </row>
    <row r="186" spans="1:11" x14ac:dyDescent="0.2">
      <c r="A186" s="10" t="s">
        <v>267</v>
      </c>
      <c r="B186" s="10" t="s">
        <v>383</v>
      </c>
      <c r="C186" s="11">
        <v>74339</v>
      </c>
      <c r="D186" s="10" t="s">
        <v>998</v>
      </c>
      <c r="E186" s="10" t="s">
        <v>72</v>
      </c>
      <c r="F186" s="10" t="s">
        <v>28</v>
      </c>
      <c r="G186" s="11">
        <v>50.76</v>
      </c>
      <c r="H186" s="10" t="s">
        <v>197</v>
      </c>
      <c r="I186" s="5" t="s">
        <v>4208</v>
      </c>
      <c r="J186" s="8" t="str">
        <f t="shared" si="2"/>
        <v>Site</v>
      </c>
      <c r="K186" s="12">
        <v>184962</v>
      </c>
    </row>
    <row r="187" spans="1:11" x14ac:dyDescent="0.2">
      <c r="A187" s="10" t="s">
        <v>267</v>
      </c>
      <c r="B187" s="10" t="s">
        <v>383</v>
      </c>
      <c r="C187" s="11">
        <v>71940</v>
      </c>
      <c r="D187" s="10" t="s">
        <v>990</v>
      </c>
      <c r="E187" s="10" t="s">
        <v>72</v>
      </c>
      <c r="F187" s="10" t="s">
        <v>28</v>
      </c>
      <c r="G187" s="11">
        <v>50.51</v>
      </c>
      <c r="H187" s="10" t="s">
        <v>197</v>
      </c>
      <c r="I187" s="5" t="s">
        <v>3834</v>
      </c>
      <c r="J187" s="8" t="str">
        <f t="shared" si="2"/>
        <v>Site</v>
      </c>
      <c r="K187" s="12">
        <v>509920.5</v>
      </c>
    </row>
    <row r="188" spans="1:11" x14ac:dyDescent="0.2">
      <c r="A188" s="10" t="s">
        <v>1372</v>
      </c>
      <c r="B188" s="10" t="s">
        <v>1373</v>
      </c>
      <c r="C188" s="11">
        <v>32736</v>
      </c>
      <c r="D188" s="10" t="s">
        <v>1376</v>
      </c>
      <c r="E188" s="10" t="s">
        <v>72</v>
      </c>
      <c r="F188" s="10" t="s">
        <v>28</v>
      </c>
      <c r="G188" s="11">
        <v>50.45</v>
      </c>
      <c r="H188" s="10" t="s">
        <v>197</v>
      </c>
      <c r="I188" s="5" t="s">
        <v>5533</v>
      </c>
      <c r="J188" s="8" t="str">
        <f t="shared" si="2"/>
        <v>Site</v>
      </c>
      <c r="K188" s="12">
        <v>500000</v>
      </c>
    </row>
    <row r="189" spans="1:11" x14ac:dyDescent="0.2">
      <c r="A189" s="10" t="s">
        <v>1372</v>
      </c>
      <c r="B189" s="10" t="s">
        <v>1373</v>
      </c>
      <c r="C189" s="11">
        <v>32764</v>
      </c>
      <c r="D189" s="10" t="s">
        <v>1376</v>
      </c>
      <c r="E189" s="10" t="s">
        <v>72</v>
      </c>
      <c r="F189" s="10" t="s">
        <v>28</v>
      </c>
      <c r="G189" s="11">
        <v>50.45</v>
      </c>
      <c r="H189" s="10" t="s">
        <v>197</v>
      </c>
      <c r="I189" s="5" t="s">
        <v>5534</v>
      </c>
      <c r="J189" s="8" t="str">
        <f t="shared" si="2"/>
        <v>Site</v>
      </c>
      <c r="K189" s="12">
        <v>500000</v>
      </c>
    </row>
    <row r="190" spans="1:11" x14ac:dyDescent="0.2">
      <c r="A190" s="10" t="s">
        <v>267</v>
      </c>
      <c r="B190" s="10" t="s">
        <v>383</v>
      </c>
      <c r="C190" s="11">
        <v>71816</v>
      </c>
      <c r="D190" s="10" t="s">
        <v>1086</v>
      </c>
      <c r="E190" s="10" t="s">
        <v>72</v>
      </c>
      <c r="F190" s="10" t="s">
        <v>28</v>
      </c>
      <c r="G190" s="11">
        <v>50.39</v>
      </c>
      <c r="H190" s="10" t="s">
        <v>197</v>
      </c>
      <c r="I190" s="5" t="s">
        <v>3789</v>
      </c>
      <c r="J190" s="8" t="str">
        <f t="shared" si="2"/>
        <v>Site</v>
      </c>
      <c r="K190" s="12">
        <v>509894.7</v>
      </c>
    </row>
    <row r="191" spans="1:11" x14ac:dyDescent="0.2">
      <c r="A191" s="10" t="s">
        <v>267</v>
      </c>
      <c r="B191" s="10" t="s">
        <v>383</v>
      </c>
      <c r="C191" s="11">
        <v>63812</v>
      </c>
      <c r="D191" s="10" t="s">
        <v>986</v>
      </c>
      <c r="E191" s="10" t="s">
        <v>72</v>
      </c>
      <c r="F191" s="10" t="s">
        <v>28</v>
      </c>
      <c r="G191" s="11">
        <v>50.3</v>
      </c>
      <c r="H191" s="10" t="s">
        <v>197</v>
      </c>
      <c r="I191" s="5" t="s">
        <v>3317</v>
      </c>
      <c r="J191" s="8" t="str">
        <f t="shared" si="2"/>
        <v>Site</v>
      </c>
      <c r="K191" s="12">
        <v>509963.76</v>
      </c>
    </row>
    <row r="192" spans="1:11" x14ac:dyDescent="0.2">
      <c r="A192" s="10" t="s">
        <v>267</v>
      </c>
      <c r="B192" s="10" t="s">
        <v>383</v>
      </c>
      <c r="C192" s="11">
        <v>71808</v>
      </c>
      <c r="D192" s="10" t="s">
        <v>990</v>
      </c>
      <c r="E192" s="10" t="s">
        <v>72</v>
      </c>
      <c r="F192" s="10" t="s">
        <v>28</v>
      </c>
      <c r="G192" s="11">
        <v>50.29</v>
      </c>
      <c r="H192" s="10" t="s">
        <v>197</v>
      </c>
      <c r="I192" s="5" t="s">
        <v>3783</v>
      </c>
      <c r="J192" s="8" t="str">
        <f t="shared" si="2"/>
        <v>Site</v>
      </c>
      <c r="K192" s="12">
        <v>509916.89</v>
      </c>
    </row>
    <row r="193" spans="1:11" x14ac:dyDescent="0.2">
      <c r="A193" s="10" t="s">
        <v>1372</v>
      </c>
      <c r="B193" s="10" t="s">
        <v>1380</v>
      </c>
      <c r="C193" s="11">
        <v>56773</v>
      </c>
      <c r="D193" s="10" t="s">
        <v>1610</v>
      </c>
      <c r="E193" s="10" t="s">
        <v>72</v>
      </c>
      <c r="F193" s="10" t="s">
        <v>28</v>
      </c>
      <c r="G193" s="11">
        <v>50</v>
      </c>
      <c r="H193" s="10" t="s">
        <v>197</v>
      </c>
      <c r="I193" s="5" t="s">
        <v>5869</v>
      </c>
      <c r="J193" s="8" t="str">
        <f t="shared" si="2"/>
        <v>Site</v>
      </c>
      <c r="K193" s="12">
        <v>408000</v>
      </c>
    </row>
    <row r="194" spans="1:11" x14ac:dyDescent="0.2">
      <c r="A194" s="10" t="s">
        <v>1372</v>
      </c>
      <c r="B194" s="10" t="s">
        <v>1380</v>
      </c>
      <c r="C194" s="11">
        <v>56797</v>
      </c>
      <c r="D194" s="10" t="s">
        <v>1612</v>
      </c>
      <c r="E194" s="10" t="s">
        <v>72</v>
      </c>
      <c r="F194" s="10" t="s">
        <v>28</v>
      </c>
      <c r="G194" s="11">
        <v>50</v>
      </c>
      <c r="H194" s="10" t="s">
        <v>197</v>
      </c>
      <c r="I194" s="5" t="s">
        <v>5873</v>
      </c>
      <c r="J194" s="8" t="str">
        <f t="shared" si="2"/>
        <v>Site</v>
      </c>
      <c r="K194" s="12">
        <v>408000</v>
      </c>
    </row>
    <row r="195" spans="1:11" x14ac:dyDescent="0.2">
      <c r="A195" s="10" t="s">
        <v>1372</v>
      </c>
      <c r="B195" s="10" t="s">
        <v>1380</v>
      </c>
      <c r="C195" s="11">
        <v>56798</v>
      </c>
      <c r="D195" s="10" t="s">
        <v>1612</v>
      </c>
      <c r="E195" s="10" t="s">
        <v>72</v>
      </c>
      <c r="F195" s="10" t="s">
        <v>28</v>
      </c>
      <c r="G195" s="11">
        <v>50</v>
      </c>
      <c r="H195" s="10" t="s">
        <v>197</v>
      </c>
      <c r="I195" s="5" t="s">
        <v>5874</v>
      </c>
      <c r="J195" s="8" t="str">
        <f t="shared" si="2"/>
        <v>Site</v>
      </c>
      <c r="K195" s="12">
        <v>408000</v>
      </c>
    </row>
    <row r="196" spans="1:11" x14ac:dyDescent="0.2">
      <c r="A196" s="10" t="s">
        <v>1372</v>
      </c>
      <c r="B196" s="10" t="s">
        <v>1380</v>
      </c>
      <c r="C196" s="11">
        <v>56800</v>
      </c>
      <c r="D196" s="10" t="s">
        <v>1612</v>
      </c>
      <c r="E196" s="10" t="s">
        <v>72</v>
      </c>
      <c r="F196" s="10" t="s">
        <v>28</v>
      </c>
      <c r="G196" s="11">
        <v>50</v>
      </c>
      <c r="H196" s="10" t="s">
        <v>197</v>
      </c>
      <c r="I196" s="5" t="s">
        <v>5876</v>
      </c>
      <c r="J196" s="8" t="str">
        <f t="shared" si="2"/>
        <v>Site</v>
      </c>
      <c r="K196" s="12">
        <v>408000</v>
      </c>
    </row>
    <row r="197" spans="1:11" x14ac:dyDescent="0.2">
      <c r="A197" s="10" t="s">
        <v>1372</v>
      </c>
      <c r="B197" s="10" t="s">
        <v>1380</v>
      </c>
      <c r="C197" s="11">
        <v>56836</v>
      </c>
      <c r="D197" s="10" t="s">
        <v>1618</v>
      </c>
      <c r="E197" s="10" t="s">
        <v>72</v>
      </c>
      <c r="F197" s="10" t="s">
        <v>28</v>
      </c>
      <c r="G197" s="11">
        <v>50</v>
      </c>
      <c r="H197" s="10" t="s">
        <v>197</v>
      </c>
      <c r="I197" s="5" t="s">
        <v>5886</v>
      </c>
      <c r="J197" s="8" t="str">
        <f t="shared" ref="J197:J260" si="3">HYPERLINK(I197,"Site")</f>
        <v>Site</v>
      </c>
      <c r="K197" s="12">
        <v>408000</v>
      </c>
    </row>
    <row r="198" spans="1:11" x14ac:dyDescent="0.2">
      <c r="A198" s="10" t="s">
        <v>1372</v>
      </c>
      <c r="B198" s="10" t="s">
        <v>1380</v>
      </c>
      <c r="C198" s="11">
        <v>56849</v>
      </c>
      <c r="D198" s="10" t="s">
        <v>1621</v>
      </c>
      <c r="E198" s="10" t="s">
        <v>72</v>
      </c>
      <c r="F198" s="10" t="s">
        <v>28</v>
      </c>
      <c r="G198" s="11">
        <v>50</v>
      </c>
      <c r="H198" s="10" t="s">
        <v>197</v>
      </c>
      <c r="I198" s="5" t="s">
        <v>5891</v>
      </c>
      <c r="J198" s="8" t="str">
        <f t="shared" si="3"/>
        <v>Site</v>
      </c>
      <c r="K198" s="12">
        <v>408000</v>
      </c>
    </row>
    <row r="199" spans="1:11" x14ac:dyDescent="0.2">
      <c r="A199" s="10" t="s">
        <v>1372</v>
      </c>
      <c r="B199" s="10" t="s">
        <v>1380</v>
      </c>
      <c r="C199" s="11">
        <v>56850</v>
      </c>
      <c r="D199" s="10" t="s">
        <v>1621</v>
      </c>
      <c r="E199" s="10" t="s">
        <v>72</v>
      </c>
      <c r="F199" s="10" t="s">
        <v>28</v>
      </c>
      <c r="G199" s="11">
        <v>50</v>
      </c>
      <c r="H199" s="10" t="s">
        <v>197</v>
      </c>
      <c r="I199" s="5" t="s">
        <v>5892</v>
      </c>
      <c r="J199" s="8" t="str">
        <f t="shared" si="3"/>
        <v>Site</v>
      </c>
      <c r="K199" s="12">
        <v>408000</v>
      </c>
    </row>
    <row r="200" spans="1:11" x14ac:dyDescent="0.2">
      <c r="A200" s="10" t="s">
        <v>1372</v>
      </c>
      <c r="B200" s="10" t="s">
        <v>1380</v>
      </c>
      <c r="C200" s="11">
        <v>56852</v>
      </c>
      <c r="D200" s="10" t="s">
        <v>1621</v>
      </c>
      <c r="E200" s="10" t="s">
        <v>72</v>
      </c>
      <c r="F200" s="10" t="s">
        <v>28</v>
      </c>
      <c r="G200" s="11">
        <v>50</v>
      </c>
      <c r="H200" s="10" t="s">
        <v>197</v>
      </c>
      <c r="I200" s="5" t="s">
        <v>5894</v>
      </c>
      <c r="J200" s="8" t="str">
        <f t="shared" si="3"/>
        <v>Site</v>
      </c>
      <c r="K200" s="12">
        <v>408000</v>
      </c>
    </row>
    <row r="201" spans="1:11" x14ac:dyDescent="0.2">
      <c r="A201" s="10" t="s">
        <v>1372</v>
      </c>
      <c r="B201" s="10" t="s">
        <v>1380</v>
      </c>
      <c r="C201" s="11">
        <v>56866</v>
      </c>
      <c r="D201" s="10" t="s">
        <v>1429</v>
      </c>
      <c r="E201" s="10" t="s">
        <v>72</v>
      </c>
      <c r="F201" s="10" t="s">
        <v>28</v>
      </c>
      <c r="G201" s="11">
        <v>50</v>
      </c>
      <c r="H201" s="10" t="s">
        <v>197</v>
      </c>
      <c r="I201" s="5" t="s">
        <v>5901</v>
      </c>
      <c r="J201" s="8" t="str">
        <f t="shared" si="3"/>
        <v>Site</v>
      </c>
      <c r="K201" s="12">
        <v>408000</v>
      </c>
    </row>
    <row r="202" spans="1:11" x14ac:dyDescent="0.2">
      <c r="A202" s="10" t="s">
        <v>1372</v>
      </c>
      <c r="B202" s="10" t="s">
        <v>1380</v>
      </c>
      <c r="C202" s="11">
        <v>56871</v>
      </c>
      <c r="D202" s="10" t="s">
        <v>1624</v>
      </c>
      <c r="E202" s="10" t="s">
        <v>72</v>
      </c>
      <c r="F202" s="10" t="s">
        <v>28</v>
      </c>
      <c r="G202" s="11">
        <v>50</v>
      </c>
      <c r="H202" s="10" t="s">
        <v>197</v>
      </c>
      <c r="I202" s="5" t="s">
        <v>5903</v>
      </c>
      <c r="J202" s="8" t="str">
        <f t="shared" si="3"/>
        <v>Site</v>
      </c>
      <c r="K202" s="12">
        <v>408000</v>
      </c>
    </row>
    <row r="203" spans="1:11" x14ac:dyDescent="0.2">
      <c r="A203" s="10" t="s">
        <v>1372</v>
      </c>
      <c r="B203" s="10" t="s">
        <v>1380</v>
      </c>
      <c r="C203" s="11">
        <v>56873</v>
      </c>
      <c r="D203" s="10" t="s">
        <v>1624</v>
      </c>
      <c r="E203" s="10" t="s">
        <v>72</v>
      </c>
      <c r="F203" s="10" t="s">
        <v>28</v>
      </c>
      <c r="G203" s="11">
        <v>50</v>
      </c>
      <c r="H203" s="10" t="s">
        <v>197</v>
      </c>
      <c r="I203" s="5" t="s">
        <v>5905</v>
      </c>
      <c r="J203" s="8" t="str">
        <f t="shared" si="3"/>
        <v>Site</v>
      </c>
      <c r="K203" s="12">
        <v>408000</v>
      </c>
    </row>
    <row r="204" spans="1:11" x14ac:dyDescent="0.2">
      <c r="A204" s="10" t="s">
        <v>1372</v>
      </c>
      <c r="B204" s="10" t="s">
        <v>1380</v>
      </c>
      <c r="C204" s="11">
        <v>56916</v>
      </c>
      <c r="D204" s="10" t="s">
        <v>1627</v>
      </c>
      <c r="E204" s="10" t="s">
        <v>72</v>
      </c>
      <c r="F204" s="10" t="s">
        <v>28</v>
      </c>
      <c r="G204" s="11">
        <v>50</v>
      </c>
      <c r="H204" s="10" t="s">
        <v>197</v>
      </c>
      <c r="I204" s="5" t="s">
        <v>5909</v>
      </c>
      <c r="J204" s="8" t="str">
        <f t="shared" si="3"/>
        <v>Site</v>
      </c>
      <c r="K204" s="12">
        <v>512000</v>
      </c>
    </row>
    <row r="205" spans="1:11" x14ac:dyDescent="0.2">
      <c r="A205" s="10" t="s">
        <v>1372</v>
      </c>
      <c r="B205" s="10" t="s">
        <v>1380</v>
      </c>
      <c r="C205" s="11">
        <v>56924</v>
      </c>
      <c r="D205" s="10" t="s">
        <v>1628</v>
      </c>
      <c r="E205" s="10" t="s">
        <v>72</v>
      </c>
      <c r="F205" s="10" t="s">
        <v>28</v>
      </c>
      <c r="G205" s="11">
        <v>50</v>
      </c>
      <c r="H205" s="10" t="s">
        <v>197</v>
      </c>
      <c r="I205" s="5" t="s">
        <v>5911</v>
      </c>
      <c r="J205" s="8" t="str">
        <f t="shared" si="3"/>
        <v>Site</v>
      </c>
      <c r="K205" s="12">
        <v>408000</v>
      </c>
    </row>
    <row r="206" spans="1:11" x14ac:dyDescent="0.2">
      <c r="A206" s="10" t="s">
        <v>1372</v>
      </c>
      <c r="B206" s="10" t="s">
        <v>1380</v>
      </c>
      <c r="C206" s="11">
        <v>56925</v>
      </c>
      <c r="D206" s="10" t="s">
        <v>1628</v>
      </c>
      <c r="E206" s="10" t="s">
        <v>72</v>
      </c>
      <c r="F206" s="10" t="s">
        <v>28</v>
      </c>
      <c r="G206" s="11">
        <v>50</v>
      </c>
      <c r="H206" s="10" t="s">
        <v>197</v>
      </c>
      <c r="I206" s="5" t="s">
        <v>5912</v>
      </c>
      <c r="J206" s="8" t="str">
        <f t="shared" si="3"/>
        <v>Site</v>
      </c>
      <c r="K206" s="12">
        <v>408000</v>
      </c>
    </row>
    <row r="207" spans="1:11" x14ac:dyDescent="0.2">
      <c r="A207" s="10" t="s">
        <v>1372</v>
      </c>
      <c r="B207" s="10" t="s">
        <v>1380</v>
      </c>
      <c r="C207" s="11">
        <v>56944</v>
      </c>
      <c r="D207" s="10" t="s">
        <v>1631</v>
      </c>
      <c r="E207" s="10" t="s">
        <v>72</v>
      </c>
      <c r="F207" s="10" t="s">
        <v>28</v>
      </c>
      <c r="G207" s="11">
        <v>50</v>
      </c>
      <c r="H207" s="10" t="s">
        <v>197</v>
      </c>
      <c r="I207" s="5" t="s">
        <v>5915</v>
      </c>
      <c r="J207" s="8" t="str">
        <f t="shared" si="3"/>
        <v>Site</v>
      </c>
      <c r="K207" s="12">
        <v>408000</v>
      </c>
    </row>
    <row r="208" spans="1:11" x14ac:dyDescent="0.2">
      <c r="A208" s="10" t="s">
        <v>1372</v>
      </c>
      <c r="B208" s="10" t="s">
        <v>1380</v>
      </c>
      <c r="C208" s="11">
        <v>57019</v>
      </c>
      <c r="D208" s="10" t="s">
        <v>1637</v>
      </c>
      <c r="E208" s="10" t="s">
        <v>72</v>
      </c>
      <c r="F208" s="10" t="s">
        <v>28</v>
      </c>
      <c r="G208" s="11">
        <v>50</v>
      </c>
      <c r="H208" s="10" t="s">
        <v>197</v>
      </c>
      <c r="I208" s="5" t="s">
        <v>5927</v>
      </c>
      <c r="J208" s="8" t="str">
        <f t="shared" si="3"/>
        <v>Site</v>
      </c>
      <c r="K208" s="12">
        <v>408000</v>
      </c>
    </row>
    <row r="209" spans="1:11" x14ac:dyDescent="0.2">
      <c r="A209" s="10" t="s">
        <v>1372</v>
      </c>
      <c r="B209" s="10" t="s">
        <v>1380</v>
      </c>
      <c r="C209" s="11">
        <v>66817</v>
      </c>
      <c r="D209" s="10" t="s">
        <v>1432</v>
      </c>
      <c r="E209" s="10" t="s">
        <v>72</v>
      </c>
      <c r="F209" s="10" t="s">
        <v>28</v>
      </c>
      <c r="G209" s="11">
        <v>50</v>
      </c>
      <c r="H209" s="10" t="s">
        <v>197</v>
      </c>
      <c r="I209" s="5" t="s">
        <v>6437</v>
      </c>
      <c r="J209" s="8" t="str">
        <f t="shared" si="3"/>
        <v>Site</v>
      </c>
      <c r="K209" s="12">
        <v>408000</v>
      </c>
    </row>
    <row r="210" spans="1:11" x14ac:dyDescent="0.2">
      <c r="A210" s="10" t="s">
        <v>1372</v>
      </c>
      <c r="B210" s="10" t="s">
        <v>1380</v>
      </c>
      <c r="C210" s="11">
        <v>66831</v>
      </c>
      <c r="D210" s="10" t="s">
        <v>1952</v>
      </c>
      <c r="E210" s="10" t="s">
        <v>72</v>
      </c>
      <c r="F210" s="10" t="s">
        <v>28</v>
      </c>
      <c r="G210" s="11">
        <v>50</v>
      </c>
      <c r="H210" s="10" t="s">
        <v>197</v>
      </c>
      <c r="I210" s="5" t="s">
        <v>6441</v>
      </c>
      <c r="J210" s="8" t="str">
        <f t="shared" si="3"/>
        <v>Site</v>
      </c>
      <c r="K210" s="12">
        <v>408000</v>
      </c>
    </row>
    <row r="211" spans="1:11" x14ac:dyDescent="0.2">
      <c r="A211" s="10" t="s">
        <v>1372</v>
      </c>
      <c r="B211" s="10" t="s">
        <v>1380</v>
      </c>
      <c r="C211" s="11">
        <v>66845</v>
      </c>
      <c r="D211" s="10" t="s">
        <v>1954</v>
      </c>
      <c r="E211" s="10" t="s">
        <v>72</v>
      </c>
      <c r="F211" s="10" t="s">
        <v>28</v>
      </c>
      <c r="G211" s="11">
        <v>50</v>
      </c>
      <c r="H211" s="10" t="s">
        <v>197</v>
      </c>
      <c r="I211" s="5" t="s">
        <v>6445</v>
      </c>
      <c r="J211" s="8" t="str">
        <f t="shared" si="3"/>
        <v>Site</v>
      </c>
      <c r="K211" s="12">
        <v>408000</v>
      </c>
    </row>
    <row r="212" spans="1:11" x14ac:dyDescent="0.2">
      <c r="A212" s="10" t="s">
        <v>267</v>
      </c>
      <c r="B212" s="10" t="s">
        <v>383</v>
      </c>
      <c r="C212" s="11">
        <v>71855</v>
      </c>
      <c r="D212" s="10" t="s">
        <v>987</v>
      </c>
      <c r="E212" s="10" t="s">
        <v>72</v>
      </c>
      <c r="F212" s="10" t="s">
        <v>28</v>
      </c>
      <c r="G212" s="11">
        <v>49.81</v>
      </c>
      <c r="H212" s="10" t="s">
        <v>197</v>
      </c>
      <c r="I212" s="5" t="s">
        <v>4512</v>
      </c>
      <c r="J212" s="8" t="str">
        <f t="shared" si="3"/>
        <v>Site</v>
      </c>
      <c r="K212" s="12">
        <v>505703</v>
      </c>
    </row>
    <row r="213" spans="1:11" x14ac:dyDescent="0.2">
      <c r="A213" s="10" t="s">
        <v>267</v>
      </c>
      <c r="B213" s="10" t="s">
        <v>383</v>
      </c>
      <c r="C213" s="11">
        <v>71851</v>
      </c>
      <c r="D213" s="10" t="s">
        <v>984</v>
      </c>
      <c r="E213" s="10" t="s">
        <v>72</v>
      </c>
      <c r="F213" s="10" t="s">
        <v>28</v>
      </c>
      <c r="G213" s="11">
        <v>49.72</v>
      </c>
      <c r="H213" s="10" t="s">
        <v>197</v>
      </c>
      <c r="I213" s="5" t="s">
        <v>3795</v>
      </c>
      <c r="J213" s="8" t="str">
        <f t="shared" si="3"/>
        <v>Site</v>
      </c>
      <c r="K213" s="12">
        <v>509778.01</v>
      </c>
    </row>
    <row r="214" spans="1:11" x14ac:dyDescent="0.2">
      <c r="A214" s="10" t="s">
        <v>267</v>
      </c>
      <c r="B214" s="10" t="s">
        <v>383</v>
      </c>
      <c r="C214" s="11">
        <v>71939</v>
      </c>
      <c r="D214" s="10" t="s">
        <v>984</v>
      </c>
      <c r="E214" s="10" t="s">
        <v>72</v>
      </c>
      <c r="F214" s="10" t="s">
        <v>28</v>
      </c>
      <c r="G214" s="11">
        <v>48.98</v>
      </c>
      <c r="H214" s="10" t="s">
        <v>197</v>
      </c>
      <c r="I214" s="5" t="s">
        <v>3833</v>
      </c>
      <c r="J214" s="8" t="str">
        <f t="shared" si="3"/>
        <v>Site</v>
      </c>
      <c r="K214" s="12">
        <v>509963.93</v>
      </c>
    </row>
    <row r="215" spans="1:11" x14ac:dyDescent="0.2">
      <c r="A215" s="10" t="s">
        <v>267</v>
      </c>
      <c r="B215" s="10" t="s">
        <v>383</v>
      </c>
      <c r="C215" s="11">
        <v>71838</v>
      </c>
      <c r="D215" s="10" t="s">
        <v>984</v>
      </c>
      <c r="E215" s="10" t="s">
        <v>72</v>
      </c>
      <c r="F215" s="10" t="s">
        <v>28</v>
      </c>
      <c r="G215" s="11">
        <v>48.41</v>
      </c>
      <c r="H215" s="10" t="s">
        <v>197</v>
      </c>
      <c r="I215" s="5" t="s">
        <v>4507</v>
      </c>
      <c r="J215" s="8" t="str">
        <f t="shared" si="3"/>
        <v>Site</v>
      </c>
      <c r="K215" s="12">
        <v>510000</v>
      </c>
    </row>
    <row r="216" spans="1:11" x14ac:dyDescent="0.2">
      <c r="A216" s="10" t="s">
        <v>267</v>
      </c>
      <c r="B216" s="10" t="s">
        <v>383</v>
      </c>
      <c r="C216" s="11">
        <v>86063</v>
      </c>
      <c r="D216" s="10" t="s">
        <v>1293</v>
      </c>
      <c r="E216" s="10" t="s">
        <v>72</v>
      </c>
      <c r="F216" s="10" t="s">
        <v>28</v>
      </c>
      <c r="G216" s="11">
        <v>46.95</v>
      </c>
      <c r="H216" s="10" t="s">
        <v>197</v>
      </c>
      <c r="I216" s="5" t="s">
        <v>5067</v>
      </c>
      <c r="J216" s="8" t="str">
        <f t="shared" si="3"/>
        <v>Site</v>
      </c>
      <c r="K216" s="12">
        <v>509989.93</v>
      </c>
    </row>
    <row r="217" spans="1:11" x14ac:dyDescent="0.2">
      <c r="A217" s="10" t="s">
        <v>267</v>
      </c>
      <c r="B217" s="10" t="s">
        <v>383</v>
      </c>
      <c r="C217" s="11">
        <v>86038</v>
      </c>
      <c r="D217" s="10" t="s">
        <v>987</v>
      </c>
      <c r="E217" s="10" t="s">
        <v>72</v>
      </c>
      <c r="F217" s="10" t="s">
        <v>28</v>
      </c>
      <c r="G217" s="11">
        <v>46.2</v>
      </c>
      <c r="H217" s="10" t="s">
        <v>197</v>
      </c>
      <c r="I217" s="5" t="s">
        <v>5054</v>
      </c>
      <c r="J217" s="8" t="str">
        <f t="shared" si="3"/>
        <v>Site</v>
      </c>
      <c r="K217" s="12">
        <v>509966.55999999994</v>
      </c>
    </row>
    <row r="218" spans="1:11" x14ac:dyDescent="0.2">
      <c r="A218" s="10" t="s">
        <v>267</v>
      </c>
      <c r="B218" s="10" t="s">
        <v>383</v>
      </c>
      <c r="C218" s="11">
        <v>86083</v>
      </c>
      <c r="D218" s="10" t="s">
        <v>987</v>
      </c>
      <c r="E218" s="10" t="s">
        <v>72</v>
      </c>
      <c r="F218" s="10" t="s">
        <v>28</v>
      </c>
      <c r="G218" s="11">
        <v>46.09</v>
      </c>
      <c r="H218" s="10" t="s">
        <v>197</v>
      </c>
      <c r="I218" s="5" t="s">
        <v>5074</v>
      </c>
      <c r="J218" s="8" t="str">
        <f t="shared" si="3"/>
        <v>Site</v>
      </c>
      <c r="K218" s="12">
        <v>509655.96</v>
      </c>
    </row>
    <row r="219" spans="1:11" x14ac:dyDescent="0.2">
      <c r="A219" s="10" t="s">
        <v>267</v>
      </c>
      <c r="B219" s="10" t="s">
        <v>383</v>
      </c>
      <c r="C219" s="11">
        <v>74357</v>
      </c>
      <c r="D219" s="10" t="s">
        <v>998</v>
      </c>
      <c r="E219" s="10" t="s">
        <v>72</v>
      </c>
      <c r="F219" s="10" t="s">
        <v>28</v>
      </c>
      <c r="G219" s="11">
        <v>45.95</v>
      </c>
      <c r="H219" s="10" t="s">
        <v>197</v>
      </c>
      <c r="I219" s="5" t="s">
        <v>4214</v>
      </c>
      <c r="J219" s="8" t="str">
        <f t="shared" si="3"/>
        <v>Site</v>
      </c>
      <c r="K219" s="12">
        <v>185000</v>
      </c>
    </row>
    <row r="220" spans="1:11" x14ac:dyDescent="0.2">
      <c r="A220" s="10" t="s">
        <v>267</v>
      </c>
      <c r="B220" s="10" t="s">
        <v>383</v>
      </c>
      <c r="C220" s="11">
        <v>71866</v>
      </c>
      <c r="D220" s="10" t="s">
        <v>990</v>
      </c>
      <c r="E220" s="10" t="s">
        <v>72</v>
      </c>
      <c r="F220" s="10" t="s">
        <v>28</v>
      </c>
      <c r="G220" s="11">
        <v>45.76</v>
      </c>
      <c r="H220" s="10" t="s">
        <v>197</v>
      </c>
      <c r="I220" s="5" t="s">
        <v>3805</v>
      </c>
      <c r="J220" s="8" t="str">
        <f t="shared" si="3"/>
        <v>Site</v>
      </c>
      <c r="K220" s="12">
        <v>509971.57</v>
      </c>
    </row>
    <row r="221" spans="1:11" x14ac:dyDescent="0.2">
      <c r="A221" s="10" t="s">
        <v>267</v>
      </c>
      <c r="B221" s="10" t="s">
        <v>383</v>
      </c>
      <c r="C221" s="11">
        <v>71789</v>
      </c>
      <c r="D221" s="10" t="s">
        <v>1189</v>
      </c>
      <c r="E221" s="10" t="s">
        <v>72</v>
      </c>
      <c r="F221" s="10" t="s">
        <v>28</v>
      </c>
      <c r="G221" s="11">
        <v>45.7</v>
      </c>
      <c r="H221" s="10" t="s">
        <v>197</v>
      </c>
      <c r="I221" s="5" t="s">
        <v>4496</v>
      </c>
      <c r="J221" s="8" t="str">
        <f t="shared" si="3"/>
        <v>Site</v>
      </c>
      <c r="K221" s="12">
        <v>509903.52999999997</v>
      </c>
    </row>
    <row r="222" spans="1:11" x14ac:dyDescent="0.2">
      <c r="A222" s="10" t="s">
        <v>1372</v>
      </c>
      <c r="B222" s="10" t="s">
        <v>1380</v>
      </c>
      <c r="C222" s="11">
        <v>56793</v>
      </c>
      <c r="D222" s="10" t="s">
        <v>1611</v>
      </c>
      <c r="E222" s="10" t="s">
        <v>72</v>
      </c>
      <c r="F222" s="10" t="s">
        <v>28</v>
      </c>
      <c r="G222" s="11">
        <v>45</v>
      </c>
      <c r="H222" s="10" t="s">
        <v>197</v>
      </c>
      <c r="I222" s="5" t="s">
        <v>5872</v>
      </c>
      <c r="J222" s="8" t="str">
        <f t="shared" si="3"/>
        <v>Site</v>
      </c>
      <c r="K222" s="12">
        <v>512000</v>
      </c>
    </row>
    <row r="223" spans="1:11" x14ac:dyDescent="0.2">
      <c r="A223" s="10" t="s">
        <v>1372</v>
      </c>
      <c r="B223" s="10" t="s">
        <v>1380</v>
      </c>
      <c r="C223" s="11">
        <v>57001</v>
      </c>
      <c r="D223" s="10" t="s">
        <v>1635</v>
      </c>
      <c r="E223" s="10" t="s">
        <v>72</v>
      </c>
      <c r="F223" s="10" t="s">
        <v>28</v>
      </c>
      <c r="G223" s="11">
        <v>45</v>
      </c>
      <c r="H223" s="10" t="s">
        <v>197</v>
      </c>
      <c r="I223" s="5" t="s">
        <v>5923</v>
      </c>
      <c r="J223" s="8" t="str">
        <f t="shared" si="3"/>
        <v>Site</v>
      </c>
      <c r="K223" s="12">
        <v>408000</v>
      </c>
    </row>
    <row r="224" spans="1:11" x14ac:dyDescent="0.2">
      <c r="A224" s="10" t="s">
        <v>267</v>
      </c>
      <c r="B224" s="10" t="s">
        <v>383</v>
      </c>
      <c r="C224" s="11">
        <v>71874</v>
      </c>
      <c r="D224" s="10" t="s">
        <v>990</v>
      </c>
      <c r="E224" s="10" t="s">
        <v>72</v>
      </c>
      <c r="F224" s="10" t="s">
        <v>28</v>
      </c>
      <c r="G224" s="11">
        <v>44.91</v>
      </c>
      <c r="H224" s="10" t="s">
        <v>197</v>
      </c>
      <c r="I224" s="5" t="s">
        <v>3808</v>
      </c>
      <c r="J224" s="8" t="str">
        <f t="shared" si="3"/>
        <v>Site</v>
      </c>
      <c r="K224" s="12">
        <v>509783.99</v>
      </c>
    </row>
    <row r="225" spans="1:11" x14ac:dyDescent="0.2">
      <c r="A225" s="10" t="s">
        <v>267</v>
      </c>
      <c r="B225" s="10" t="s">
        <v>383</v>
      </c>
      <c r="C225" s="11">
        <v>63860</v>
      </c>
      <c r="D225" s="10" t="s">
        <v>987</v>
      </c>
      <c r="E225" s="10" t="s">
        <v>72</v>
      </c>
      <c r="F225" s="10" t="s">
        <v>28</v>
      </c>
      <c r="G225" s="11">
        <v>44.52</v>
      </c>
      <c r="H225" s="10" t="s">
        <v>197</v>
      </c>
      <c r="I225" s="5" t="s">
        <v>3322</v>
      </c>
      <c r="J225" s="8" t="str">
        <f t="shared" si="3"/>
        <v>Site</v>
      </c>
      <c r="K225" s="12">
        <v>510000</v>
      </c>
    </row>
    <row r="226" spans="1:11" x14ac:dyDescent="0.2">
      <c r="A226" s="10" t="s">
        <v>267</v>
      </c>
      <c r="B226" s="10" t="s">
        <v>383</v>
      </c>
      <c r="C226" s="11">
        <v>71279</v>
      </c>
      <c r="D226" s="10" t="s">
        <v>451</v>
      </c>
      <c r="E226" s="10" t="s">
        <v>72</v>
      </c>
      <c r="F226" s="10" t="s">
        <v>28</v>
      </c>
      <c r="G226" s="11">
        <v>44.1</v>
      </c>
      <c r="H226" s="10" t="s">
        <v>197</v>
      </c>
      <c r="I226" s="5" t="s">
        <v>3681</v>
      </c>
      <c r="J226" s="8" t="str">
        <f t="shared" si="3"/>
        <v>Site</v>
      </c>
      <c r="K226" s="12">
        <v>509999.98</v>
      </c>
    </row>
    <row r="227" spans="1:11" x14ac:dyDescent="0.2">
      <c r="A227" s="10" t="s">
        <v>267</v>
      </c>
      <c r="B227" s="10" t="s">
        <v>383</v>
      </c>
      <c r="C227" s="11">
        <v>63813</v>
      </c>
      <c r="D227" s="10" t="s">
        <v>987</v>
      </c>
      <c r="E227" s="10" t="s">
        <v>72</v>
      </c>
      <c r="F227" s="10" t="s">
        <v>28</v>
      </c>
      <c r="G227" s="11">
        <v>43.68</v>
      </c>
      <c r="H227" s="10" t="s">
        <v>197</v>
      </c>
      <c r="I227" s="5" t="s">
        <v>3318</v>
      </c>
      <c r="J227" s="8" t="str">
        <f t="shared" si="3"/>
        <v>Site</v>
      </c>
      <c r="K227" s="12">
        <v>509980.4</v>
      </c>
    </row>
    <row r="228" spans="1:11" x14ac:dyDescent="0.2">
      <c r="A228" s="10" t="s">
        <v>267</v>
      </c>
      <c r="B228" s="10" t="s">
        <v>383</v>
      </c>
      <c r="C228" s="11">
        <v>71765</v>
      </c>
      <c r="D228" s="10" t="s">
        <v>990</v>
      </c>
      <c r="E228" s="10" t="s">
        <v>72</v>
      </c>
      <c r="F228" s="10" t="s">
        <v>28</v>
      </c>
      <c r="G228" s="11">
        <v>43.66</v>
      </c>
      <c r="H228" s="10" t="s">
        <v>197</v>
      </c>
      <c r="I228" s="5" t="s">
        <v>3767</v>
      </c>
      <c r="J228" s="8" t="str">
        <f t="shared" si="3"/>
        <v>Site</v>
      </c>
      <c r="K228" s="12">
        <v>509961.1</v>
      </c>
    </row>
    <row r="229" spans="1:11" x14ac:dyDescent="0.2">
      <c r="A229" s="10" t="s">
        <v>267</v>
      </c>
      <c r="B229" s="10" t="s">
        <v>383</v>
      </c>
      <c r="C229" s="11">
        <v>71852</v>
      </c>
      <c r="D229" s="10" t="s">
        <v>990</v>
      </c>
      <c r="E229" s="10" t="s">
        <v>72</v>
      </c>
      <c r="F229" s="10" t="s">
        <v>28</v>
      </c>
      <c r="G229" s="11">
        <v>43.31</v>
      </c>
      <c r="H229" s="10" t="s">
        <v>197</v>
      </c>
      <c r="I229" s="5" t="s">
        <v>3796</v>
      </c>
      <c r="J229" s="8" t="str">
        <f t="shared" si="3"/>
        <v>Site</v>
      </c>
      <c r="K229" s="12">
        <v>509999.98</v>
      </c>
    </row>
    <row r="230" spans="1:11" x14ac:dyDescent="0.2">
      <c r="A230" s="10" t="s">
        <v>1372</v>
      </c>
      <c r="B230" s="10" t="s">
        <v>1992</v>
      </c>
      <c r="C230" s="11">
        <v>38670</v>
      </c>
      <c r="D230" s="10" t="s">
        <v>1997</v>
      </c>
      <c r="E230" s="10" t="s">
        <v>72</v>
      </c>
      <c r="F230" s="10" t="s">
        <v>28</v>
      </c>
      <c r="G230" s="11">
        <v>43</v>
      </c>
      <c r="H230" s="10" t="s">
        <v>197</v>
      </c>
      <c r="I230" s="5" t="s">
        <v>6557</v>
      </c>
      <c r="J230" s="8" t="str">
        <f t="shared" si="3"/>
        <v>Site</v>
      </c>
      <c r="K230" s="12">
        <v>2000000</v>
      </c>
    </row>
    <row r="231" spans="1:11" x14ac:dyDescent="0.2">
      <c r="A231" s="10" t="s">
        <v>267</v>
      </c>
      <c r="B231" s="10" t="s">
        <v>383</v>
      </c>
      <c r="C231" s="11">
        <v>71941</v>
      </c>
      <c r="D231" s="10" t="s">
        <v>987</v>
      </c>
      <c r="E231" s="10" t="s">
        <v>72</v>
      </c>
      <c r="F231" s="10" t="s">
        <v>28</v>
      </c>
      <c r="G231" s="11">
        <v>42.65</v>
      </c>
      <c r="H231" s="10" t="s">
        <v>197</v>
      </c>
      <c r="I231" s="5" t="s">
        <v>3835</v>
      </c>
      <c r="J231" s="8" t="str">
        <f t="shared" si="3"/>
        <v>Site</v>
      </c>
      <c r="K231" s="12">
        <v>509885.57</v>
      </c>
    </row>
    <row r="232" spans="1:11" x14ac:dyDescent="0.2">
      <c r="A232" s="10" t="s">
        <v>267</v>
      </c>
      <c r="B232" s="10" t="s">
        <v>383</v>
      </c>
      <c r="C232" s="11">
        <v>74347</v>
      </c>
      <c r="D232" s="10" t="s">
        <v>1121</v>
      </c>
      <c r="E232" s="10" t="s">
        <v>72</v>
      </c>
      <c r="F232" s="10" t="s">
        <v>28</v>
      </c>
      <c r="G232" s="11">
        <v>42.32</v>
      </c>
      <c r="H232" s="10" t="s">
        <v>197</v>
      </c>
      <c r="I232" s="5" t="s">
        <v>4211</v>
      </c>
      <c r="J232" s="8" t="str">
        <f t="shared" si="3"/>
        <v>Site</v>
      </c>
      <c r="K232" s="12">
        <v>184933.6</v>
      </c>
    </row>
    <row r="233" spans="1:11" x14ac:dyDescent="0.2">
      <c r="A233" s="10" t="s">
        <v>1372</v>
      </c>
      <c r="B233" s="10" t="s">
        <v>1380</v>
      </c>
      <c r="C233" s="11">
        <v>66815</v>
      </c>
      <c r="D233" s="10" t="s">
        <v>1948</v>
      </c>
      <c r="E233" s="10" t="s">
        <v>72</v>
      </c>
      <c r="F233" s="10" t="s">
        <v>28</v>
      </c>
      <c r="G233" s="11">
        <v>42</v>
      </c>
      <c r="H233" s="10" t="s">
        <v>197</v>
      </c>
      <c r="I233" s="5" t="s">
        <v>6436</v>
      </c>
      <c r="J233" s="8" t="str">
        <f t="shared" si="3"/>
        <v>Site</v>
      </c>
      <c r="K233" s="12">
        <v>408000</v>
      </c>
    </row>
    <row r="234" spans="1:11" x14ac:dyDescent="0.2">
      <c r="A234" s="10" t="s">
        <v>9</v>
      </c>
      <c r="B234" s="10" t="s">
        <v>10</v>
      </c>
      <c r="C234" s="11">
        <v>65430</v>
      </c>
      <c r="D234" s="10" t="s">
        <v>86</v>
      </c>
      <c r="E234" s="10" t="s">
        <v>72</v>
      </c>
      <c r="F234" s="10" t="s">
        <v>28</v>
      </c>
      <c r="G234" s="11">
        <v>40</v>
      </c>
      <c r="H234" s="10" t="s">
        <v>14</v>
      </c>
      <c r="I234" s="5" t="s">
        <v>2214</v>
      </c>
      <c r="J234" s="8" t="str">
        <f t="shared" si="3"/>
        <v>Site</v>
      </c>
      <c r="K234" s="12">
        <v>572200.39</v>
      </c>
    </row>
    <row r="235" spans="1:11" x14ac:dyDescent="0.2">
      <c r="A235" s="10" t="s">
        <v>1372</v>
      </c>
      <c r="B235" s="10" t="s">
        <v>1380</v>
      </c>
      <c r="C235" s="11">
        <v>56801</v>
      </c>
      <c r="D235" s="10" t="s">
        <v>1612</v>
      </c>
      <c r="E235" s="10" t="s">
        <v>72</v>
      </c>
      <c r="F235" s="10" t="s">
        <v>28</v>
      </c>
      <c r="G235" s="11">
        <v>40</v>
      </c>
      <c r="H235" s="10" t="s">
        <v>197</v>
      </c>
      <c r="I235" s="5" t="s">
        <v>5877</v>
      </c>
      <c r="J235" s="8" t="str">
        <f t="shared" si="3"/>
        <v>Site</v>
      </c>
      <c r="K235" s="12">
        <v>408000</v>
      </c>
    </row>
    <row r="236" spans="1:11" x14ac:dyDescent="0.2">
      <c r="A236" s="10" t="s">
        <v>1372</v>
      </c>
      <c r="B236" s="10" t="s">
        <v>1380</v>
      </c>
      <c r="C236" s="11">
        <v>56843</v>
      </c>
      <c r="D236" s="10" t="s">
        <v>1620</v>
      </c>
      <c r="E236" s="10" t="s">
        <v>72</v>
      </c>
      <c r="F236" s="10" t="s">
        <v>28</v>
      </c>
      <c r="G236" s="11">
        <v>40</v>
      </c>
      <c r="H236" s="10" t="s">
        <v>197</v>
      </c>
      <c r="I236" s="5" t="s">
        <v>5889</v>
      </c>
      <c r="J236" s="8" t="str">
        <f t="shared" si="3"/>
        <v>Site</v>
      </c>
      <c r="K236" s="12">
        <v>773000</v>
      </c>
    </row>
    <row r="237" spans="1:11" x14ac:dyDescent="0.2">
      <c r="A237" s="10" t="s">
        <v>1372</v>
      </c>
      <c r="B237" s="10" t="s">
        <v>1380</v>
      </c>
      <c r="C237" s="11">
        <v>56848</v>
      </c>
      <c r="D237" s="10" t="s">
        <v>1621</v>
      </c>
      <c r="E237" s="10" t="s">
        <v>72</v>
      </c>
      <c r="F237" s="10" t="s">
        <v>28</v>
      </c>
      <c r="G237" s="11">
        <v>40</v>
      </c>
      <c r="H237" s="10" t="s">
        <v>197</v>
      </c>
      <c r="I237" s="5" t="s">
        <v>5890</v>
      </c>
      <c r="J237" s="8" t="str">
        <f t="shared" si="3"/>
        <v>Site</v>
      </c>
      <c r="K237" s="12">
        <v>408000</v>
      </c>
    </row>
    <row r="238" spans="1:11" x14ac:dyDescent="0.2">
      <c r="A238" s="10" t="s">
        <v>1372</v>
      </c>
      <c r="B238" s="10" t="s">
        <v>1380</v>
      </c>
      <c r="C238" s="11">
        <v>56851</v>
      </c>
      <c r="D238" s="10" t="s">
        <v>1621</v>
      </c>
      <c r="E238" s="10" t="s">
        <v>72</v>
      </c>
      <c r="F238" s="10" t="s">
        <v>28</v>
      </c>
      <c r="G238" s="11">
        <v>40</v>
      </c>
      <c r="H238" s="10" t="s">
        <v>197</v>
      </c>
      <c r="I238" s="5" t="s">
        <v>5893</v>
      </c>
      <c r="J238" s="8" t="str">
        <f t="shared" si="3"/>
        <v>Site</v>
      </c>
      <c r="K238" s="12">
        <v>408000</v>
      </c>
    </row>
    <row r="239" spans="1:11" x14ac:dyDescent="0.2">
      <c r="A239" s="10" t="s">
        <v>1372</v>
      </c>
      <c r="B239" s="10" t="s">
        <v>1380</v>
      </c>
      <c r="C239" s="11">
        <v>56853</v>
      </c>
      <c r="D239" s="10" t="s">
        <v>1621</v>
      </c>
      <c r="E239" s="10" t="s">
        <v>72</v>
      </c>
      <c r="F239" s="10" t="s">
        <v>28</v>
      </c>
      <c r="G239" s="11">
        <v>40</v>
      </c>
      <c r="H239" s="10" t="s">
        <v>197</v>
      </c>
      <c r="I239" s="5" t="s">
        <v>5895</v>
      </c>
      <c r="J239" s="8" t="str">
        <f t="shared" si="3"/>
        <v>Site</v>
      </c>
      <c r="K239" s="12">
        <v>408000</v>
      </c>
    </row>
    <row r="240" spans="1:11" x14ac:dyDescent="0.2">
      <c r="A240" s="10" t="s">
        <v>1372</v>
      </c>
      <c r="B240" s="10" t="s">
        <v>1380</v>
      </c>
      <c r="C240" s="11">
        <v>56861</v>
      </c>
      <c r="D240" s="10" t="s">
        <v>1429</v>
      </c>
      <c r="E240" s="10" t="s">
        <v>72</v>
      </c>
      <c r="F240" s="10" t="s">
        <v>28</v>
      </c>
      <c r="G240" s="11">
        <v>40</v>
      </c>
      <c r="H240" s="10" t="s">
        <v>197</v>
      </c>
      <c r="I240" s="5" t="s">
        <v>5897</v>
      </c>
      <c r="J240" s="8" t="str">
        <f t="shared" si="3"/>
        <v>Site</v>
      </c>
      <c r="K240" s="12">
        <v>408000</v>
      </c>
    </row>
    <row r="241" spans="1:11" x14ac:dyDescent="0.2">
      <c r="A241" s="10" t="s">
        <v>1372</v>
      </c>
      <c r="B241" s="10" t="s">
        <v>1380</v>
      </c>
      <c r="C241" s="11">
        <v>56864</v>
      </c>
      <c r="D241" s="10" t="s">
        <v>1429</v>
      </c>
      <c r="E241" s="10" t="s">
        <v>72</v>
      </c>
      <c r="F241" s="10" t="s">
        <v>28</v>
      </c>
      <c r="G241" s="11">
        <v>40</v>
      </c>
      <c r="H241" s="10" t="s">
        <v>197</v>
      </c>
      <c r="I241" s="5" t="s">
        <v>5899</v>
      </c>
      <c r="J241" s="8" t="str">
        <f t="shared" si="3"/>
        <v>Site</v>
      </c>
      <c r="K241" s="12">
        <v>408000</v>
      </c>
    </row>
    <row r="242" spans="1:11" x14ac:dyDescent="0.2">
      <c r="A242" s="10" t="s">
        <v>1372</v>
      </c>
      <c r="B242" s="10" t="s">
        <v>1380</v>
      </c>
      <c r="C242" s="11">
        <v>56865</v>
      </c>
      <c r="D242" s="10" t="s">
        <v>1429</v>
      </c>
      <c r="E242" s="10" t="s">
        <v>72</v>
      </c>
      <c r="F242" s="10" t="s">
        <v>28</v>
      </c>
      <c r="G242" s="11">
        <v>40</v>
      </c>
      <c r="H242" s="10" t="s">
        <v>197</v>
      </c>
      <c r="I242" s="5" t="s">
        <v>5900</v>
      </c>
      <c r="J242" s="8" t="str">
        <f t="shared" si="3"/>
        <v>Site</v>
      </c>
      <c r="K242" s="12">
        <v>408000</v>
      </c>
    </row>
    <row r="243" spans="1:11" x14ac:dyDescent="0.2">
      <c r="A243" s="10" t="s">
        <v>1372</v>
      </c>
      <c r="B243" s="10" t="s">
        <v>1380</v>
      </c>
      <c r="C243" s="11">
        <v>56879</v>
      </c>
      <c r="D243" s="10" t="s">
        <v>1625</v>
      </c>
      <c r="E243" s="10" t="s">
        <v>72</v>
      </c>
      <c r="F243" s="10" t="s">
        <v>28</v>
      </c>
      <c r="G243" s="11">
        <v>40</v>
      </c>
      <c r="H243" s="10" t="s">
        <v>197</v>
      </c>
      <c r="I243" s="5" t="s">
        <v>5907</v>
      </c>
      <c r="J243" s="8" t="str">
        <f t="shared" si="3"/>
        <v>Site</v>
      </c>
      <c r="K243" s="12">
        <v>408000</v>
      </c>
    </row>
    <row r="244" spans="1:11" x14ac:dyDescent="0.2">
      <c r="A244" s="10" t="s">
        <v>1372</v>
      </c>
      <c r="B244" s="10" t="s">
        <v>1380</v>
      </c>
      <c r="C244" s="11">
        <v>57051</v>
      </c>
      <c r="D244" s="10" t="s">
        <v>1641</v>
      </c>
      <c r="E244" s="10" t="s">
        <v>72</v>
      </c>
      <c r="F244" s="10" t="s">
        <v>28</v>
      </c>
      <c r="G244" s="11">
        <v>40</v>
      </c>
      <c r="H244" s="10" t="s">
        <v>197</v>
      </c>
      <c r="I244" s="5" t="s">
        <v>5934</v>
      </c>
      <c r="J244" s="8" t="str">
        <f t="shared" si="3"/>
        <v>Site</v>
      </c>
      <c r="K244" s="12">
        <v>408000</v>
      </c>
    </row>
    <row r="245" spans="1:11" x14ac:dyDescent="0.2">
      <c r="A245" s="10" t="s">
        <v>1372</v>
      </c>
      <c r="B245" s="10" t="s">
        <v>1380</v>
      </c>
      <c r="C245" s="11">
        <v>57052</v>
      </c>
      <c r="D245" s="10" t="s">
        <v>1641</v>
      </c>
      <c r="E245" s="10" t="s">
        <v>72</v>
      </c>
      <c r="F245" s="10" t="s">
        <v>28</v>
      </c>
      <c r="G245" s="11">
        <v>40</v>
      </c>
      <c r="H245" s="10" t="s">
        <v>197</v>
      </c>
      <c r="I245" s="5" t="s">
        <v>5935</v>
      </c>
      <c r="J245" s="8" t="str">
        <f t="shared" si="3"/>
        <v>Site</v>
      </c>
      <c r="K245" s="12">
        <v>408000</v>
      </c>
    </row>
    <row r="246" spans="1:11" x14ac:dyDescent="0.2">
      <c r="A246" s="10" t="s">
        <v>1372</v>
      </c>
      <c r="B246" s="10" t="s">
        <v>1380</v>
      </c>
      <c r="C246" s="11">
        <v>57057</v>
      </c>
      <c r="D246" s="10" t="s">
        <v>1643</v>
      </c>
      <c r="E246" s="10" t="s">
        <v>72</v>
      </c>
      <c r="F246" s="10" t="s">
        <v>28</v>
      </c>
      <c r="G246" s="11">
        <v>40</v>
      </c>
      <c r="H246" s="10" t="s">
        <v>197</v>
      </c>
      <c r="I246" s="5" t="s">
        <v>5937</v>
      </c>
      <c r="J246" s="8" t="str">
        <f t="shared" si="3"/>
        <v>Site</v>
      </c>
      <c r="K246" s="12">
        <v>408000</v>
      </c>
    </row>
    <row r="247" spans="1:11" x14ac:dyDescent="0.2">
      <c r="A247" s="10" t="s">
        <v>1372</v>
      </c>
      <c r="B247" s="10" t="s">
        <v>1380</v>
      </c>
      <c r="C247" s="11">
        <v>57073</v>
      </c>
      <c r="D247" s="10" t="s">
        <v>1645</v>
      </c>
      <c r="E247" s="10" t="s">
        <v>72</v>
      </c>
      <c r="F247" s="10" t="s">
        <v>28</v>
      </c>
      <c r="G247" s="11">
        <v>40</v>
      </c>
      <c r="H247" s="10" t="s">
        <v>197</v>
      </c>
      <c r="I247" s="5" t="s">
        <v>5939</v>
      </c>
      <c r="J247" s="8" t="str">
        <f t="shared" si="3"/>
        <v>Site</v>
      </c>
      <c r="K247" s="12">
        <v>408000</v>
      </c>
    </row>
    <row r="248" spans="1:11" x14ac:dyDescent="0.2">
      <c r="A248" s="10" t="s">
        <v>1372</v>
      </c>
      <c r="B248" s="10" t="s">
        <v>1380</v>
      </c>
      <c r="C248" s="11">
        <v>57074</v>
      </c>
      <c r="D248" s="10" t="s">
        <v>1645</v>
      </c>
      <c r="E248" s="10" t="s">
        <v>72</v>
      </c>
      <c r="F248" s="10" t="s">
        <v>28</v>
      </c>
      <c r="G248" s="11">
        <v>40</v>
      </c>
      <c r="H248" s="10" t="s">
        <v>197</v>
      </c>
      <c r="I248" s="5" t="s">
        <v>5940</v>
      </c>
      <c r="J248" s="8" t="str">
        <f t="shared" si="3"/>
        <v>Site</v>
      </c>
      <c r="K248" s="12">
        <v>408000</v>
      </c>
    </row>
    <row r="249" spans="1:11" x14ac:dyDescent="0.2">
      <c r="A249" s="10" t="s">
        <v>1372</v>
      </c>
      <c r="B249" s="10" t="s">
        <v>1380</v>
      </c>
      <c r="C249" s="11">
        <v>66828</v>
      </c>
      <c r="D249" s="10" t="s">
        <v>1950</v>
      </c>
      <c r="E249" s="10" t="s">
        <v>72</v>
      </c>
      <c r="F249" s="10" t="s">
        <v>28</v>
      </c>
      <c r="G249" s="11">
        <v>40</v>
      </c>
      <c r="H249" s="10" t="s">
        <v>197</v>
      </c>
      <c r="I249" s="5" t="s">
        <v>6439</v>
      </c>
      <c r="J249" s="8" t="str">
        <f t="shared" si="3"/>
        <v>Site</v>
      </c>
      <c r="K249" s="12">
        <v>408000</v>
      </c>
    </row>
    <row r="250" spans="1:11" x14ac:dyDescent="0.2">
      <c r="A250" s="10" t="s">
        <v>267</v>
      </c>
      <c r="B250" s="10" t="s">
        <v>383</v>
      </c>
      <c r="C250" s="11">
        <v>86061</v>
      </c>
      <c r="D250" s="10" t="s">
        <v>987</v>
      </c>
      <c r="E250" s="10" t="s">
        <v>72</v>
      </c>
      <c r="F250" s="10" t="s">
        <v>28</v>
      </c>
      <c r="G250" s="11">
        <v>39.69</v>
      </c>
      <c r="H250" s="10" t="s">
        <v>197</v>
      </c>
      <c r="I250" s="5" t="s">
        <v>5065</v>
      </c>
      <c r="J250" s="8" t="str">
        <f t="shared" si="3"/>
        <v>Site</v>
      </c>
      <c r="K250" s="12">
        <v>505703</v>
      </c>
    </row>
    <row r="251" spans="1:11" x14ac:dyDescent="0.2">
      <c r="A251" s="10" t="s">
        <v>267</v>
      </c>
      <c r="B251" s="10" t="s">
        <v>383</v>
      </c>
      <c r="C251" s="11">
        <v>71837</v>
      </c>
      <c r="D251" s="10" t="s">
        <v>987</v>
      </c>
      <c r="E251" s="10" t="s">
        <v>72</v>
      </c>
      <c r="F251" s="10" t="s">
        <v>28</v>
      </c>
      <c r="G251" s="11">
        <v>39.43</v>
      </c>
      <c r="H251" s="10" t="s">
        <v>197</v>
      </c>
      <c r="I251" s="5" t="s">
        <v>3793</v>
      </c>
      <c r="J251" s="8" t="str">
        <f t="shared" si="3"/>
        <v>Site</v>
      </c>
      <c r="K251" s="12">
        <v>505938.81</v>
      </c>
    </row>
    <row r="252" spans="1:11" x14ac:dyDescent="0.2">
      <c r="A252" s="10" t="s">
        <v>267</v>
      </c>
      <c r="B252" s="10" t="s">
        <v>383</v>
      </c>
      <c r="C252" s="11">
        <v>38352</v>
      </c>
      <c r="D252" s="10" t="s">
        <v>451</v>
      </c>
      <c r="E252" s="10" t="s">
        <v>72</v>
      </c>
      <c r="F252" s="10" t="s">
        <v>28</v>
      </c>
      <c r="G252" s="11">
        <v>39.29</v>
      </c>
      <c r="H252" s="10" t="s">
        <v>197</v>
      </c>
      <c r="I252" s="5" t="s">
        <v>2904</v>
      </c>
      <c r="J252" s="8" t="str">
        <f t="shared" si="3"/>
        <v>Site</v>
      </c>
      <c r="K252" s="12">
        <v>509937.70999999996</v>
      </c>
    </row>
    <row r="253" spans="1:11" x14ac:dyDescent="0.2">
      <c r="A253" s="10" t="s">
        <v>267</v>
      </c>
      <c r="B253" s="10" t="s">
        <v>383</v>
      </c>
      <c r="C253" s="11">
        <v>71796</v>
      </c>
      <c r="D253" s="10" t="s">
        <v>990</v>
      </c>
      <c r="E253" s="10" t="s">
        <v>72</v>
      </c>
      <c r="F253" s="10" t="s">
        <v>28</v>
      </c>
      <c r="G253" s="11">
        <v>39.22</v>
      </c>
      <c r="H253" s="10" t="s">
        <v>197</v>
      </c>
      <c r="I253" s="5" t="s">
        <v>3778</v>
      </c>
      <c r="J253" s="8" t="str">
        <f t="shared" si="3"/>
        <v>Site</v>
      </c>
      <c r="K253" s="12">
        <v>510000</v>
      </c>
    </row>
    <row r="254" spans="1:11" x14ac:dyDescent="0.2">
      <c r="A254" s="10" t="s">
        <v>267</v>
      </c>
      <c r="B254" s="10" t="s">
        <v>383</v>
      </c>
      <c r="C254" s="11">
        <v>31261</v>
      </c>
      <c r="D254" s="10" t="s">
        <v>534</v>
      </c>
      <c r="E254" s="10" t="s">
        <v>72</v>
      </c>
      <c r="F254" s="10" t="s">
        <v>28</v>
      </c>
      <c r="G254" s="11">
        <v>38.380000000000003</v>
      </c>
      <c r="H254" s="10" t="s">
        <v>197</v>
      </c>
      <c r="I254" s="5" t="s">
        <v>2677</v>
      </c>
      <c r="J254" s="8" t="str">
        <f t="shared" si="3"/>
        <v>Site</v>
      </c>
      <c r="K254" s="12">
        <v>509980.2</v>
      </c>
    </row>
    <row r="255" spans="1:11" x14ac:dyDescent="0.2">
      <c r="A255" s="10" t="s">
        <v>267</v>
      </c>
      <c r="B255" s="10" t="s">
        <v>383</v>
      </c>
      <c r="C255" s="11">
        <v>86049</v>
      </c>
      <c r="D255" s="10" t="s">
        <v>984</v>
      </c>
      <c r="E255" s="10" t="s">
        <v>72</v>
      </c>
      <c r="F255" s="10" t="s">
        <v>28</v>
      </c>
      <c r="G255" s="11">
        <v>38.36</v>
      </c>
      <c r="H255" s="10" t="s">
        <v>197</v>
      </c>
      <c r="I255" s="5" t="s">
        <v>5060</v>
      </c>
      <c r="J255" s="8" t="str">
        <f t="shared" si="3"/>
        <v>Site</v>
      </c>
      <c r="K255" s="12">
        <v>509977.94</v>
      </c>
    </row>
    <row r="256" spans="1:11" x14ac:dyDescent="0.2">
      <c r="A256" s="10" t="s">
        <v>267</v>
      </c>
      <c r="B256" s="10" t="s">
        <v>383</v>
      </c>
      <c r="C256" s="11">
        <v>38331</v>
      </c>
      <c r="D256" s="10" t="s">
        <v>446</v>
      </c>
      <c r="E256" s="10" t="s">
        <v>72</v>
      </c>
      <c r="F256" s="10" t="s">
        <v>28</v>
      </c>
      <c r="G256" s="11">
        <v>38.15</v>
      </c>
      <c r="H256" s="10" t="s">
        <v>197</v>
      </c>
      <c r="I256" s="5" t="s">
        <v>2860</v>
      </c>
      <c r="J256" s="8" t="str">
        <f t="shared" si="3"/>
        <v>Site</v>
      </c>
      <c r="K256" s="12">
        <v>504199.04</v>
      </c>
    </row>
    <row r="257" spans="1:11" x14ac:dyDescent="0.2">
      <c r="A257" s="10" t="s">
        <v>267</v>
      </c>
      <c r="B257" s="10" t="s">
        <v>383</v>
      </c>
      <c r="C257" s="11">
        <v>71863</v>
      </c>
      <c r="D257" s="10" t="s">
        <v>984</v>
      </c>
      <c r="E257" s="10" t="s">
        <v>72</v>
      </c>
      <c r="F257" s="10" t="s">
        <v>28</v>
      </c>
      <c r="G257" s="11">
        <v>37.96</v>
      </c>
      <c r="H257" s="10" t="s">
        <v>197</v>
      </c>
      <c r="I257" s="5" t="s">
        <v>3803</v>
      </c>
      <c r="J257" s="8" t="str">
        <f t="shared" si="3"/>
        <v>Site</v>
      </c>
      <c r="K257" s="12">
        <v>508162.7</v>
      </c>
    </row>
    <row r="258" spans="1:11" x14ac:dyDescent="0.2">
      <c r="A258" s="10" t="s">
        <v>267</v>
      </c>
      <c r="B258" s="10" t="s">
        <v>383</v>
      </c>
      <c r="C258" s="11">
        <v>71790</v>
      </c>
      <c r="D258" s="10" t="s">
        <v>1190</v>
      </c>
      <c r="E258" s="10" t="s">
        <v>72</v>
      </c>
      <c r="F258" s="10" t="s">
        <v>28</v>
      </c>
      <c r="G258" s="11">
        <v>37.83</v>
      </c>
      <c r="H258" s="10" t="s">
        <v>197</v>
      </c>
      <c r="I258" s="5" t="s">
        <v>4497</v>
      </c>
      <c r="J258" s="8" t="str">
        <f t="shared" si="3"/>
        <v>Site</v>
      </c>
      <c r="K258" s="12">
        <v>509947.43</v>
      </c>
    </row>
    <row r="259" spans="1:11" x14ac:dyDescent="0.2">
      <c r="A259" s="10" t="s">
        <v>1372</v>
      </c>
      <c r="B259" s="10" t="s">
        <v>1373</v>
      </c>
      <c r="C259" s="11">
        <v>32801</v>
      </c>
      <c r="D259" s="10" t="s">
        <v>1376</v>
      </c>
      <c r="E259" s="10" t="s">
        <v>72</v>
      </c>
      <c r="F259" s="10" t="s">
        <v>28</v>
      </c>
      <c r="G259" s="11">
        <v>37.83</v>
      </c>
      <c r="H259" s="10" t="s">
        <v>197</v>
      </c>
      <c r="I259" s="5" t="s">
        <v>5535</v>
      </c>
      <c r="J259" s="8" t="str">
        <f t="shared" si="3"/>
        <v>Site</v>
      </c>
      <c r="K259" s="12">
        <v>500000</v>
      </c>
    </row>
    <row r="260" spans="1:11" x14ac:dyDescent="0.2">
      <c r="A260" s="10" t="s">
        <v>267</v>
      </c>
      <c r="B260" s="10" t="s">
        <v>383</v>
      </c>
      <c r="C260" s="11">
        <v>71801</v>
      </c>
      <c r="D260" s="10" t="s">
        <v>1084</v>
      </c>
      <c r="E260" s="10" t="s">
        <v>72</v>
      </c>
      <c r="F260" s="10" t="s">
        <v>28</v>
      </c>
      <c r="G260" s="11">
        <v>37.630000000000003</v>
      </c>
      <c r="H260" s="10" t="s">
        <v>197</v>
      </c>
      <c r="I260" s="5" t="s">
        <v>3781</v>
      </c>
      <c r="J260" s="8" t="str">
        <f t="shared" si="3"/>
        <v>Site</v>
      </c>
      <c r="K260" s="12">
        <v>509963.76</v>
      </c>
    </row>
    <row r="261" spans="1:11" x14ac:dyDescent="0.2">
      <c r="A261" s="10" t="s">
        <v>267</v>
      </c>
      <c r="B261" s="10" t="s">
        <v>383</v>
      </c>
      <c r="C261" s="11">
        <v>63856</v>
      </c>
      <c r="D261" s="10" t="s">
        <v>984</v>
      </c>
      <c r="E261" s="10" t="s">
        <v>72</v>
      </c>
      <c r="F261" s="10" t="s">
        <v>28</v>
      </c>
      <c r="G261" s="11">
        <v>37.33</v>
      </c>
      <c r="H261" s="10" t="s">
        <v>197</v>
      </c>
      <c r="I261" s="5" t="s">
        <v>3439</v>
      </c>
      <c r="J261" s="8" t="str">
        <f t="shared" ref="J261:J324" si="4">HYPERLINK(I261,"Site")</f>
        <v>Site</v>
      </c>
      <c r="K261" s="12">
        <v>509888.64999999997</v>
      </c>
    </row>
    <row r="262" spans="1:11" x14ac:dyDescent="0.2">
      <c r="A262" s="10" t="s">
        <v>267</v>
      </c>
      <c r="B262" s="10" t="s">
        <v>383</v>
      </c>
      <c r="C262" s="11">
        <v>74349</v>
      </c>
      <c r="D262" s="10" t="s">
        <v>998</v>
      </c>
      <c r="E262" s="10" t="s">
        <v>72</v>
      </c>
      <c r="F262" s="10" t="s">
        <v>28</v>
      </c>
      <c r="G262" s="11">
        <v>37.130000000000003</v>
      </c>
      <c r="H262" s="10" t="s">
        <v>197</v>
      </c>
      <c r="I262" s="5" t="s">
        <v>4212</v>
      </c>
      <c r="J262" s="8" t="str">
        <f t="shared" si="4"/>
        <v>Site</v>
      </c>
      <c r="K262" s="12">
        <v>184756.02000000002</v>
      </c>
    </row>
    <row r="263" spans="1:11" x14ac:dyDescent="0.2">
      <c r="A263" s="10" t="s">
        <v>267</v>
      </c>
      <c r="B263" s="10" t="s">
        <v>383</v>
      </c>
      <c r="C263" s="11">
        <v>71806</v>
      </c>
      <c r="D263" s="10" t="s">
        <v>990</v>
      </c>
      <c r="E263" s="10" t="s">
        <v>72</v>
      </c>
      <c r="F263" s="10" t="s">
        <v>28</v>
      </c>
      <c r="G263" s="11">
        <v>37.049999999999997</v>
      </c>
      <c r="H263" s="10" t="s">
        <v>197</v>
      </c>
      <c r="I263" s="5" t="s">
        <v>3782</v>
      </c>
      <c r="J263" s="8" t="str">
        <f t="shared" si="4"/>
        <v>Site</v>
      </c>
      <c r="K263" s="12">
        <v>509963.49</v>
      </c>
    </row>
    <row r="264" spans="1:11" x14ac:dyDescent="0.2">
      <c r="A264" s="10" t="s">
        <v>267</v>
      </c>
      <c r="B264" s="10" t="s">
        <v>383</v>
      </c>
      <c r="C264" s="11">
        <v>86042</v>
      </c>
      <c r="D264" s="10" t="s">
        <v>1214</v>
      </c>
      <c r="E264" s="10" t="s">
        <v>72</v>
      </c>
      <c r="F264" s="10" t="s">
        <v>28</v>
      </c>
      <c r="G264" s="11">
        <v>36.69</v>
      </c>
      <c r="H264" s="10" t="s">
        <v>197</v>
      </c>
      <c r="I264" s="5" t="s">
        <v>5057</v>
      </c>
      <c r="J264" s="8" t="str">
        <f t="shared" si="4"/>
        <v>Site</v>
      </c>
      <c r="K264" s="12">
        <v>510000</v>
      </c>
    </row>
    <row r="265" spans="1:11" x14ac:dyDescent="0.2">
      <c r="A265" s="10" t="s">
        <v>267</v>
      </c>
      <c r="B265" s="10" t="s">
        <v>383</v>
      </c>
      <c r="C265" s="11">
        <v>71862</v>
      </c>
      <c r="D265" s="10" t="s">
        <v>990</v>
      </c>
      <c r="E265" s="10" t="s">
        <v>72</v>
      </c>
      <c r="F265" s="10" t="s">
        <v>28</v>
      </c>
      <c r="G265" s="11">
        <v>36.619999999999997</v>
      </c>
      <c r="H265" s="10" t="s">
        <v>197</v>
      </c>
      <c r="I265" s="5" t="s">
        <v>3802</v>
      </c>
      <c r="J265" s="8" t="str">
        <f t="shared" si="4"/>
        <v>Site</v>
      </c>
      <c r="K265" s="12">
        <v>510000</v>
      </c>
    </row>
    <row r="266" spans="1:11" x14ac:dyDescent="0.2">
      <c r="A266" s="10" t="s">
        <v>267</v>
      </c>
      <c r="B266" s="10" t="s">
        <v>383</v>
      </c>
      <c r="C266" s="11">
        <v>86068</v>
      </c>
      <c r="D266" s="10" t="s">
        <v>990</v>
      </c>
      <c r="E266" s="10" t="s">
        <v>72</v>
      </c>
      <c r="F266" s="10" t="s">
        <v>28</v>
      </c>
      <c r="G266" s="11">
        <v>36.56</v>
      </c>
      <c r="H266" s="10" t="s">
        <v>197</v>
      </c>
      <c r="I266" s="5" t="s">
        <v>5068</v>
      </c>
      <c r="J266" s="8" t="str">
        <f t="shared" si="4"/>
        <v>Site</v>
      </c>
      <c r="K266" s="12">
        <v>510000</v>
      </c>
    </row>
    <row r="267" spans="1:11" x14ac:dyDescent="0.2">
      <c r="A267" s="10" t="s">
        <v>267</v>
      </c>
      <c r="B267" s="10" t="s">
        <v>383</v>
      </c>
      <c r="C267" s="11">
        <v>71760</v>
      </c>
      <c r="D267" s="10" t="s">
        <v>990</v>
      </c>
      <c r="E267" s="10" t="s">
        <v>72</v>
      </c>
      <c r="F267" s="10" t="s">
        <v>28</v>
      </c>
      <c r="G267" s="11">
        <v>36.520000000000003</v>
      </c>
      <c r="H267" s="10" t="s">
        <v>197</v>
      </c>
      <c r="I267" s="5" t="s">
        <v>3764</v>
      </c>
      <c r="J267" s="8" t="str">
        <f t="shared" si="4"/>
        <v>Site</v>
      </c>
      <c r="K267" s="12">
        <v>509785.24</v>
      </c>
    </row>
    <row r="268" spans="1:11" x14ac:dyDescent="0.2">
      <c r="A268" s="10" t="s">
        <v>267</v>
      </c>
      <c r="B268" s="10" t="s">
        <v>383</v>
      </c>
      <c r="C268" s="11">
        <v>71769</v>
      </c>
      <c r="D268" s="10" t="s">
        <v>1080</v>
      </c>
      <c r="E268" s="10" t="s">
        <v>72</v>
      </c>
      <c r="F268" s="10" t="s">
        <v>28</v>
      </c>
      <c r="G268" s="11">
        <v>35.69</v>
      </c>
      <c r="H268" s="10" t="s">
        <v>197</v>
      </c>
      <c r="I268" s="5" t="s">
        <v>3769</v>
      </c>
      <c r="J268" s="8" t="str">
        <f t="shared" si="4"/>
        <v>Site</v>
      </c>
      <c r="K268" s="12">
        <v>509963.76</v>
      </c>
    </row>
    <row r="269" spans="1:11" x14ac:dyDescent="0.2">
      <c r="A269" s="10" t="s">
        <v>267</v>
      </c>
      <c r="B269" s="10" t="s">
        <v>383</v>
      </c>
      <c r="C269" s="11">
        <v>71786</v>
      </c>
      <c r="D269" s="10" t="s">
        <v>984</v>
      </c>
      <c r="E269" s="10" t="s">
        <v>72</v>
      </c>
      <c r="F269" s="10" t="s">
        <v>28</v>
      </c>
      <c r="G269" s="11">
        <v>35.19</v>
      </c>
      <c r="H269" s="10" t="s">
        <v>197</v>
      </c>
      <c r="I269" s="5" t="s">
        <v>4494</v>
      </c>
      <c r="J269" s="8" t="str">
        <f t="shared" si="4"/>
        <v>Site</v>
      </c>
      <c r="K269" s="12">
        <v>509999.27</v>
      </c>
    </row>
    <row r="270" spans="1:11" x14ac:dyDescent="0.2">
      <c r="A270" s="10" t="s">
        <v>1372</v>
      </c>
      <c r="B270" s="10" t="s">
        <v>1380</v>
      </c>
      <c r="C270" s="11">
        <v>66846</v>
      </c>
      <c r="D270" s="10" t="s">
        <v>1433</v>
      </c>
      <c r="E270" s="10" t="s">
        <v>72</v>
      </c>
      <c r="F270" s="10" t="s">
        <v>28</v>
      </c>
      <c r="G270" s="11">
        <v>35</v>
      </c>
      <c r="H270" s="10" t="s">
        <v>197</v>
      </c>
      <c r="I270" s="5" t="s">
        <v>6446</v>
      </c>
      <c r="J270" s="8" t="str">
        <f t="shared" si="4"/>
        <v>Site</v>
      </c>
      <c r="K270" s="12">
        <v>408000</v>
      </c>
    </row>
    <row r="271" spans="1:11" x14ac:dyDescent="0.2">
      <c r="A271" s="10" t="s">
        <v>1372</v>
      </c>
      <c r="B271" s="10" t="s">
        <v>1380</v>
      </c>
      <c r="C271" s="11">
        <v>66847</v>
      </c>
      <c r="D271" s="10" t="s">
        <v>1433</v>
      </c>
      <c r="E271" s="10" t="s">
        <v>72</v>
      </c>
      <c r="F271" s="10" t="s">
        <v>28</v>
      </c>
      <c r="G271" s="11">
        <v>35</v>
      </c>
      <c r="H271" s="10" t="s">
        <v>197</v>
      </c>
      <c r="I271" s="5" t="s">
        <v>6447</v>
      </c>
      <c r="J271" s="8" t="str">
        <f t="shared" si="4"/>
        <v>Site</v>
      </c>
      <c r="K271" s="12">
        <v>408000</v>
      </c>
    </row>
    <row r="272" spans="1:11" x14ac:dyDescent="0.2">
      <c r="A272" s="10" t="s">
        <v>267</v>
      </c>
      <c r="B272" s="10" t="s">
        <v>383</v>
      </c>
      <c r="C272" s="11">
        <v>71908</v>
      </c>
      <c r="D272" s="10" t="s">
        <v>984</v>
      </c>
      <c r="E272" s="10" t="s">
        <v>72</v>
      </c>
      <c r="F272" s="10" t="s">
        <v>28</v>
      </c>
      <c r="G272" s="11">
        <v>34.69</v>
      </c>
      <c r="H272" s="10" t="s">
        <v>197</v>
      </c>
      <c r="I272" s="5" t="s">
        <v>4518</v>
      </c>
      <c r="J272" s="8" t="str">
        <f t="shared" si="4"/>
        <v>Site</v>
      </c>
      <c r="K272" s="12">
        <v>509254.8</v>
      </c>
    </row>
    <row r="273" spans="1:11" x14ac:dyDescent="0.2">
      <c r="A273" s="10" t="s">
        <v>267</v>
      </c>
      <c r="B273" s="10" t="s">
        <v>383</v>
      </c>
      <c r="C273" s="11">
        <v>71911</v>
      </c>
      <c r="D273" s="10" t="s">
        <v>987</v>
      </c>
      <c r="E273" s="10" t="s">
        <v>72</v>
      </c>
      <c r="F273" s="10" t="s">
        <v>28</v>
      </c>
      <c r="G273" s="11">
        <v>34.19</v>
      </c>
      <c r="H273" s="10" t="s">
        <v>197</v>
      </c>
      <c r="I273" s="5" t="s">
        <v>3823</v>
      </c>
      <c r="J273" s="8" t="str">
        <f t="shared" si="4"/>
        <v>Site</v>
      </c>
      <c r="K273" s="12">
        <v>509916.89</v>
      </c>
    </row>
    <row r="274" spans="1:11" x14ac:dyDescent="0.2">
      <c r="A274" s="10" t="s">
        <v>267</v>
      </c>
      <c r="B274" s="10" t="s">
        <v>383</v>
      </c>
      <c r="C274" s="11">
        <v>71890</v>
      </c>
      <c r="D274" s="10" t="s">
        <v>984</v>
      </c>
      <c r="E274" s="10" t="s">
        <v>72</v>
      </c>
      <c r="F274" s="10" t="s">
        <v>28</v>
      </c>
      <c r="G274" s="11">
        <v>33.9</v>
      </c>
      <c r="H274" s="10" t="s">
        <v>197</v>
      </c>
      <c r="I274" s="5" t="s">
        <v>4515</v>
      </c>
      <c r="J274" s="8" t="str">
        <f t="shared" si="4"/>
        <v>Site</v>
      </c>
      <c r="K274" s="12">
        <v>509965.68999999994</v>
      </c>
    </row>
    <row r="275" spans="1:11" x14ac:dyDescent="0.2">
      <c r="A275" s="10" t="s">
        <v>267</v>
      </c>
      <c r="B275" s="10" t="s">
        <v>383</v>
      </c>
      <c r="C275" s="11">
        <v>71831</v>
      </c>
      <c r="D275" s="10" t="s">
        <v>987</v>
      </c>
      <c r="E275" s="10" t="s">
        <v>72</v>
      </c>
      <c r="F275" s="10" t="s">
        <v>28</v>
      </c>
      <c r="G275" s="11">
        <v>33.659999999999997</v>
      </c>
      <c r="H275" s="10" t="s">
        <v>197</v>
      </c>
      <c r="I275" s="5" t="s">
        <v>4505</v>
      </c>
      <c r="J275" s="8" t="str">
        <f t="shared" si="4"/>
        <v>Site</v>
      </c>
      <c r="K275" s="12">
        <v>509991.38</v>
      </c>
    </row>
    <row r="276" spans="1:11" x14ac:dyDescent="0.2">
      <c r="A276" s="10" t="s">
        <v>267</v>
      </c>
      <c r="B276" s="10" t="s">
        <v>383</v>
      </c>
      <c r="C276" s="11">
        <v>71857</v>
      </c>
      <c r="D276" s="10" t="s">
        <v>984</v>
      </c>
      <c r="E276" s="10" t="s">
        <v>72</v>
      </c>
      <c r="F276" s="10" t="s">
        <v>28</v>
      </c>
      <c r="G276" s="11">
        <v>33.22</v>
      </c>
      <c r="H276" s="10" t="s">
        <v>197</v>
      </c>
      <c r="I276" s="5" t="s">
        <v>3797</v>
      </c>
      <c r="J276" s="8" t="str">
        <f t="shared" si="4"/>
        <v>Site</v>
      </c>
      <c r="K276" s="12">
        <v>509963.49</v>
      </c>
    </row>
    <row r="277" spans="1:11" x14ac:dyDescent="0.2">
      <c r="A277" s="10" t="s">
        <v>267</v>
      </c>
      <c r="B277" s="10" t="s">
        <v>383</v>
      </c>
      <c r="C277" s="11">
        <v>71858</v>
      </c>
      <c r="D277" s="10" t="s">
        <v>990</v>
      </c>
      <c r="E277" s="10" t="s">
        <v>72</v>
      </c>
      <c r="F277" s="10" t="s">
        <v>28</v>
      </c>
      <c r="G277" s="11">
        <v>33.22</v>
      </c>
      <c r="H277" s="10" t="s">
        <v>197</v>
      </c>
      <c r="I277" s="5" t="s">
        <v>3798</v>
      </c>
      <c r="J277" s="8" t="str">
        <f t="shared" si="4"/>
        <v>Site</v>
      </c>
      <c r="K277" s="12">
        <v>509963.49</v>
      </c>
    </row>
    <row r="278" spans="1:11" x14ac:dyDescent="0.2">
      <c r="A278" s="10" t="s">
        <v>267</v>
      </c>
      <c r="B278" s="10" t="s">
        <v>383</v>
      </c>
      <c r="C278" s="11">
        <v>71836</v>
      </c>
      <c r="D278" s="10" t="s">
        <v>984</v>
      </c>
      <c r="E278" s="10" t="s">
        <v>72</v>
      </c>
      <c r="F278" s="10" t="s">
        <v>28</v>
      </c>
      <c r="G278" s="11">
        <v>33.03</v>
      </c>
      <c r="H278" s="10" t="s">
        <v>197</v>
      </c>
      <c r="I278" s="5" t="s">
        <v>4506</v>
      </c>
      <c r="J278" s="8" t="str">
        <f t="shared" si="4"/>
        <v>Site</v>
      </c>
      <c r="K278" s="12">
        <v>510000</v>
      </c>
    </row>
    <row r="279" spans="1:11" x14ac:dyDescent="0.2">
      <c r="A279" s="10" t="s">
        <v>267</v>
      </c>
      <c r="B279" s="10" t="s">
        <v>383</v>
      </c>
      <c r="C279" s="11">
        <v>74372</v>
      </c>
      <c r="D279" s="10" t="s">
        <v>998</v>
      </c>
      <c r="E279" s="10" t="s">
        <v>72</v>
      </c>
      <c r="F279" s="10" t="s">
        <v>28</v>
      </c>
      <c r="G279" s="11">
        <v>33.01</v>
      </c>
      <c r="H279" s="10" t="s">
        <v>197</v>
      </c>
      <c r="I279" s="5" t="s">
        <v>4217</v>
      </c>
      <c r="J279" s="8" t="str">
        <f t="shared" si="4"/>
        <v>Site</v>
      </c>
      <c r="K279" s="12">
        <v>243588.91</v>
      </c>
    </row>
    <row r="280" spans="1:11" x14ac:dyDescent="0.2">
      <c r="A280" s="10" t="s">
        <v>267</v>
      </c>
      <c r="B280" s="10" t="s">
        <v>383</v>
      </c>
      <c r="C280" s="11">
        <v>38335</v>
      </c>
      <c r="D280" s="10" t="s">
        <v>451</v>
      </c>
      <c r="E280" s="10" t="s">
        <v>72</v>
      </c>
      <c r="F280" s="10" t="s">
        <v>28</v>
      </c>
      <c r="G280" s="11">
        <v>33</v>
      </c>
      <c r="H280" s="10" t="s">
        <v>197</v>
      </c>
      <c r="I280" s="5" t="s">
        <v>2861</v>
      </c>
      <c r="J280" s="8" t="str">
        <f t="shared" si="4"/>
        <v>Site</v>
      </c>
      <c r="K280" s="12">
        <v>506133.68000000005</v>
      </c>
    </row>
    <row r="281" spans="1:11" x14ac:dyDescent="0.2">
      <c r="A281" s="10" t="s">
        <v>267</v>
      </c>
      <c r="B281" s="10" t="s">
        <v>383</v>
      </c>
      <c r="C281" s="11">
        <v>63829</v>
      </c>
      <c r="D281" s="10" t="s">
        <v>990</v>
      </c>
      <c r="E281" s="10" t="s">
        <v>72</v>
      </c>
      <c r="F281" s="10" t="s">
        <v>28</v>
      </c>
      <c r="G281" s="11">
        <v>32.619999999999997</v>
      </c>
      <c r="H281" s="10" t="s">
        <v>197</v>
      </c>
      <c r="I281" s="5" t="s">
        <v>3429</v>
      </c>
      <c r="J281" s="8" t="str">
        <f t="shared" si="4"/>
        <v>Site</v>
      </c>
      <c r="K281" s="12">
        <v>510000</v>
      </c>
    </row>
    <row r="282" spans="1:11" x14ac:dyDescent="0.2">
      <c r="A282" s="10" t="s">
        <v>267</v>
      </c>
      <c r="B282" s="10" t="s">
        <v>383</v>
      </c>
      <c r="C282" s="11">
        <v>86050</v>
      </c>
      <c r="D282" s="10" t="s">
        <v>990</v>
      </c>
      <c r="E282" s="10" t="s">
        <v>72</v>
      </c>
      <c r="F282" s="10" t="s">
        <v>28</v>
      </c>
      <c r="G282" s="11">
        <v>32.21</v>
      </c>
      <c r="H282" s="10" t="s">
        <v>197</v>
      </c>
      <c r="I282" s="5" t="s">
        <v>5061</v>
      </c>
      <c r="J282" s="8" t="str">
        <f t="shared" si="4"/>
        <v>Site</v>
      </c>
      <c r="K282" s="12">
        <v>509977.93999999994</v>
      </c>
    </row>
    <row r="283" spans="1:11" x14ac:dyDescent="0.2">
      <c r="A283" s="10" t="s">
        <v>267</v>
      </c>
      <c r="B283" s="10" t="s">
        <v>383</v>
      </c>
      <c r="C283" s="11">
        <v>71894</v>
      </c>
      <c r="D283" s="10" t="s">
        <v>989</v>
      </c>
      <c r="E283" s="10" t="s">
        <v>72</v>
      </c>
      <c r="F283" s="10" t="s">
        <v>28</v>
      </c>
      <c r="G283" s="11">
        <v>31.91</v>
      </c>
      <c r="H283" s="10" t="s">
        <v>197</v>
      </c>
      <c r="I283" s="5" t="s">
        <v>3815</v>
      </c>
      <c r="J283" s="8" t="str">
        <f t="shared" si="4"/>
        <v>Site</v>
      </c>
      <c r="K283" s="12">
        <v>510000</v>
      </c>
    </row>
    <row r="284" spans="1:11" x14ac:dyDescent="0.2">
      <c r="A284" s="10" t="s">
        <v>267</v>
      </c>
      <c r="B284" s="10" t="s">
        <v>383</v>
      </c>
      <c r="C284" s="11">
        <v>86033</v>
      </c>
      <c r="D284" s="10" t="s">
        <v>987</v>
      </c>
      <c r="E284" s="10" t="s">
        <v>72</v>
      </c>
      <c r="F284" s="10" t="s">
        <v>28</v>
      </c>
      <c r="G284" s="11">
        <v>31.89</v>
      </c>
      <c r="H284" s="10" t="s">
        <v>197</v>
      </c>
      <c r="I284" s="5" t="s">
        <v>5049</v>
      </c>
      <c r="J284" s="8" t="str">
        <f t="shared" si="4"/>
        <v>Site</v>
      </c>
      <c r="K284" s="12">
        <v>509916.89</v>
      </c>
    </row>
    <row r="285" spans="1:11" x14ac:dyDescent="0.2">
      <c r="A285" s="10" t="s">
        <v>267</v>
      </c>
      <c r="B285" s="10" t="s">
        <v>383</v>
      </c>
      <c r="C285" s="11">
        <v>71820</v>
      </c>
      <c r="D285" s="10" t="s">
        <v>1192</v>
      </c>
      <c r="E285" s="10" t="s">
        <v>72</v>
      </c>
      <c r="F285" s="10" t="s">
        <v>28</v>
      </c>
      <c r="G285" s="11">
        <v>31.57</v>
      </c>
      <c r="H285" s="10" t="s">
        <v>197</v>
      </c>
      <c r="I285" s="5" t="s">
        <v>4500</v>
      </c>
      <c r="J285" s="8" t="str">
        <f t="shared" si="4"/>
        <v>Site</v>
      </c>
      <c r="K285" s="12">
        <v>509917.54</v>
      </c>
    </row>
    <row r="286" spans="1:11" x14ac:dyDescent="0.2">
      <c r="A286" s="10" t="s">
        <v>267</v>
      </c>
      <c r="B286" s="10" t="s">
        <v>383</v>
      </c>
      <c r="C286" s="11">
        <v>46769</v>
      </c>
      <c r="D286" s="10" t="s">
        <v>694</v>
      </c>
      <c r="E286" s="10" t="s">
        <v>72</v>
      </c>
      <c r="F286" s="10" t="s">
        <v>28</v>
      </c>
      <c r="G286" s="11">
        <v>31.2</v>
      </c>
      <c r="H286" s="10" t="s">
        <v>197</v>
      </c>
      <c r="I286" s="5" t="s">
        <v>2958</v>
      </c>
      <c r="J286" s="8" t="str">
        <f t="shared" si="4"/>
        <v>Site</v>
      </c>
      <c r="K286" s="12">
        <v>488135.38</v>
      </c>
    </row>
    <row r="287" spans="1:11" x14ac:dyDescent="0.2">
      <c r="A287" s="10" t="s">
        <v>267</v>
      </c>
      <c r="B287" s="10" t="s">
        <v>383</v>
      </c>
      <c r="C287" s="11">
        <v>45120</v>
      </c>
      <c r="D287" s="10" t="s">
        <v>711</v>
      </c>
      <c r="E287" s="10" t="s">
        <v>72</v>
      </c>
      <c r="F287" s="10" t="s">
        <v>28</v>
      </c>
      <c r="G287" s="11">
        <v>31.16</v>
      </c>
      <c r="H287" s="10" t="s">
        <v>198</v>
      </c>
      <c r="I287" s="5" t="s">
        <v>2993</v>
      </c>
      <c r="J287" s="8" t="str">
        <f t="shared" si="4"/>
        <v>Site</v>
      </c>
      <c r="K287" s="12">
        <v>184941.33</v>
      </c>
    </row>
    <row r="288" spans="1:11" x14ac:dyDescent="0.2">
      <c r="A288" s="10" t="s">
        <v>1324</v>
      </c>
      <c r="B288" s="10" t="s">
        <v>1331</v>
      </c>
      <c r="C288" s="11">
        <v>91036</v>
      </c>
      <c r="D288" s="10" t="s">
        <v>1356</v>
      </c>
      <c r="E288" s="10" t="s">
        <v>1339</v>
      </c>
      <c r="F288" s="10" t="s">
        <v>28</v>
      </c>
      <c r="G288" s="11">
        <v>31</v>
      </c>
      <c r="H288" s="10" t="s">
        <v>198</v>
      </c>
      <c r="I288" s="5" t="s">
        <v>5405</v>
      </c>
      <c r="J288" s="8" t="str">
        <f t="shared" si="4"/>
        <v>Site</v>
      </c>
      <c r="K288" s="12">
        <v>4064909</v>
      </c>
    </row>
    <row r="289" spans="1:11" x14ac:dyDescent="0.2">
      <c r="A289" s="10" t="s">
        <v>267</v>
      </c>
      <c r="B289" s="10" t="s">
        <v>383</v>
      </c>
      <c r="C289" s="11">
        <v>86084</v>
      </c>
      <c r="D289" s="10" t="s">
        <v>990</v>
      </c>
      <c r="E289" s="10" t="s">
        <v>72</v>
      </c>
      <c r="F289" s="10" t="s">
        <v>28</v>
      </c>
      <c r="G289" s="11">
        <v>30.31</v>
      </c>
      <c r="H289" s="10" t="s">
        <v>197</v>
      </c>
      <c r="I289" s="5" t="s">
        <v>5075</v>
      </c>
      <c r="J289" s="8" t="str">
        <f t="shared" si="4"/>
        <v>Site</v>
      </c>
      <c r="K289" s="12">
        <v>510000</v>
      </c>
    </row>
    <row r="290" spans="1:11" x14ac:dyDescent="0.2">
      <c r="A290" s="10" t="s">
        <v>267</v>
      </c>
      <c r="B290" s="10" t="s">
        <v>383</v>
      </c>
      <c r="C290" s="11">
        <v>71798</v>
      </c>
      <c r="D290" s="10" t="s">
        <v>989</v>
      </c>
      <c r="E290" s="10" t="s">
        <v>72</v>
      </c>
      <c r="F290" s="10" t="s">
        <v>28</v>
      </c>
      <c r="G290" s="11">
        <v>30.05</v>
      </c>
      <c r="H290" s="10" t="s">
        <v>197</v>
      </c>
      <c r="I290" s="5" t="s">
        <v>3780</v>
      </c>
      <c r="J290" s="8" t="str">
        <f t="shared" si="4"/>
        <v>Site</v>
      </c>
      <c r="K290" s="12">
        <v>510000</v>
      </c>
    </row>
    <row r="291" spans="1:11" x14ac:dyDescent="0.2">
      <c r="A291" s="10" t="s">
        <v>1372</v>
      </c>
      <c r="B291" s="10" t="s">
        <v>1380</v>
      </c>
      <c r="C291" s="11">
        <v>9649</v>
      </c>
      <c r="D291" s="10" t="s">
        <v>1428</v>
      </c>
      <c r="E291" s="10" t="s">
        <v>72</v>
      </c>
      <c r="F291" s="10" t="s">
        <v>28</v>
      </c>
      <c r="G291" s="11">
        <v>30</v>
      </c>
      <c r="H291" s="10" t="s">
        <v>197</v>
      </c>
      <c r="I291" s="5" t="s">
        <v>5622</v>
      </c>
      <c r="J291" s="8" t="str">
        <f t="shared" si="4"/>
        <v>Site</v>
      </c>
      <c r="K291" s="12">
        <v>200000</v>
      </c>
    </row>
    <row r="292" spans="1:11" x14ac:dyDescent="0.2">
      <c r="A292" s="10" t="s">
        <v>1372</v>
      </c>
      <c r="B292" s="10" t="s">
        <v>1380</v>
      </c>
      <c r="C292" s="11">
        <v>56855</v>
      </c>
      <c r="D292" s="10" t="s">
        <v>1622</v>
      </c>
      <c r="E292" s="10" t="s">
        <v>72</v>
      </c>
      <c r="F292" s="10" t="s">
        <v>28</v>
      </c>
      <c r="G292" s="11">
        <v>30</v>
      </c>
      <c r="H292" s="10" t="s">
        <v>197</v>
      </c>
      <c r="I292" s="5" t="s">
        <v>5896</v>
      </c>
      <c r="J292" s="8" t="str">
        <f t="shared" si="4"/>
        <v>Site</v>
      </c>
      <c r="K292" s="12">
        <v>408000</v>
      </c>
    </row>
    <row r="293" spans="1:11" x14ac:dyDescent="0.2">
      <c r="A293" s="10" t="s">
        <v>1372</v>
      </c>
      <c r="B293" s="10" t="s">
        <v>1380</v>
      </c>
      <c r="C293" s="11">
        <v>56937</v>
      </c>
      <c r="D293" s="10" t="s">
        <v>1629</v>
      </c>
      <c r="E293" s="10" t="s">
        <v>72</v>
      </c>
      <c r="F293" s="10" t="s">
        <v>28</v>
      </c>
      <c r="G293" s="11">
        <v>30</v>
      </c>
      <c r="H293" s="10" t="s">
        <v>197</v>
      </c>
      <c r="I293" s="5" t="s">
        <v>5913</v>
      </c>
      <c r="J293" s="8" t="str">
        <f t="shared" si="4"/>
        <v>Site</v>
      </c>
      <c r="K293" s="12">
        <v>512000</v>
      </c>
    </row>
    <row r="294" spans="1:11" x14ac:dyDescent="0.2">
      <c r="A294" s="10" t="s">
        <v>1372</v>
      </c>
      <c r="B294" s="10" t="s">
        <v>1380</v>
      </c>
      <c r="C294" s="11">
        <v>56945</v>
      </c>
      <c r="D294" s="10" t="s">
        <v>1631</v>
      </c>
      <c r="E294" s="10" t="s">
        <v>72</v>
      </c>
      <c r="F294" s="10" t="s">
        <v>28</v>
      </c>
      <c r="G294" s="11">
        <v>30</v>
      </c>
      <c r="H294" s="10" t="s">
        <v>197</v>
      </c>
      <c r="I294" s="5" t="s">
        <v>5916</v>
      </c>
      <c r="J294" s="8" t="str">
        <f t="shared" si="4"/>
        <v>Site</v>
      </c>
      <c r="K294" s="12">
        <v>408000</v>
      </c>
    </row>
    <row r="295" spans="1:11" x14ac:dyDescent="0.2">
      <c r="A295" s="10" t="s">
        <v>1372</v>
      </c>
      <c r="B295" s="10" t="s">
        <v>1380</v>
      </c>
      <c r="C295" s="11">
        <v>56970</v>
      </c>
      <c r="D295" s="10" t="s">
        <v>1634</v>
      </c>
      <c r="E295" s="10" t="s">
        <v>72</v>
      </c>
      <c r="F295" s="10" t="s">
        <v>28</v>
      </c>
      <c r="G295" s="11">
        <v>30</v>
      </c>
      <c r="H295" s="10" t="s">
        <v>197</v>
      </c>
      <c r="I295" s="5" t="s">
        <v>5919</v>
      </c>
      <c r="J295" s="8" t="str">
        <f t="shared" si="4"/>
        <v>Site</v>
      </c>
      <c r="K295" s="12">
        <v>408000</v>
      </c>
    </row>
    <row r="296" spans="1:11" x14ac:dyDescent="0.2">
      <c r="A296" s="10" t="s">
        <v>1372</v>
      </c>
      <c r="B296" s="10" t="s">
        <v>1380</v>
      </c>
      <c r="C296" s="11">
        <v>56971</v>
      </c>
      <c r="D296" s="10" t="s">
        <v>1634</v>
      </c>
      <c r="E296" s="10" t="s">
        <v>72</v>
      </c>
      <c r="F296" s="10" t="s">
        <v>28</v>
      </c>
      <c r="G296" s="11">
        <v>30</v>
      </c>
      <c r="H296" s="10" t="s">
        <v>197</v>
      </c>
      <c r="I296" s="5" t="s">
        <v>5920</v>
      </c>
      <c r="J296" s="8" t="str">
        <f t="shared" si="4"/>
        <v>Site</v>
      </c>
      <c r="K296" s="12">
        <v>408000</v>
      </c>
    </row>
    <row r="297" spans="1:11" x14ac:dyDescent="0.2">
      <c r="A297" s="10" t="s">
        <v>1372</v>
      </c>
      <c r="B297" s="10" t="s">
        <v>1380</v>
      </c>
      <c r="C297" s="11">
        <v>57012</v>
      </c>
      <c r="D297" s="10" t="s">
        <v>1636</v>
      </c>
      <c r="E297" s="10" t="s">
        <v>72</v>
      </c>
      <c r="F297" s="10" t="s">
        <v>28</v>
      </c>
      <c r="G297" s="11">
        <v>30</v>
      </c>
      <c r="H297" s="10" t="s">
        <v>197</v>
      </c>
      <c r="I297" s="5" t="s">
        <v>5926</v>
      </c>
      <c r="J297" s="8" t="str">
        <f t="shared" si="4"/>
        <v>Site</v>
      </c>
      <c r="K297" s="12">
        <v>408000</v>
      </c>
    </row>
    <row r="298" spans="1:11" x14ac:dyDescent="0.2">
      <c r="A298" s="10" t="s">
        <v>1372</v>
      </c>
      <c r="B298" s="10" t="s">
        <v>1380</v>
      </c>
      <c r="C298" s="11">
        <v>66826</v>
      </c>
      <c r="D298" s="10" t="s">
        <v>1949</v>
      </c>
      <c r="E298" s="10" t="s">
        <v>72</v>
      </c>
      <c r="F298" s="10" t="s">
        <v>28</v>
      </c>
      <c r="G298" s="11">
        <v>30</v>
      </c>
      <c r="H298" s="10" t="s">
        <v>197</v>
      </c>
      <c r="I298" s="5" t="s">
        <v>6438</v>
      </c>
      <c r="J298" s="8" t="str">
        <f t="shared" si="4"/>
        <v>Site</v>
      </c>
      <c r="K298" s="12">
        <v>659000</v>
      </c>
    </row>
    <row r="299" spans="1:11" x14ac:dyDescent="0.2">
      <c r="A299" s="10" t="s">
        <v>1372</v>
      </c>
      <c r="B299" s="10" t="s">
        <v>1380</v>
      </c>
      <c r="C299" s="11">
        <v>66832</v>
      </c>
      <c r="D299" s="10" t="s">
        <v>1952</v>
      </c>
      <c r="E299" s="10" t="s">
        <v>72</v>
      </c>
      <c r="F299" s="10" t="s">
        <v>28</v>
      </c>
      <c r="G299" s="11">
        <v>30</v>
      </c>
      <c r="H299" s="10" t="s">
        <v>197</v>
      </c>
      <c r="I299" s="5" t="s">
        <v>6442</v>
      </c>
      <c r="J299" s="8" t="str">
        <f t="shared" si="4"/>
        <v>Site</v>
      </c>
      <c r="K299" s="12">
        <v>408000</v>
      </c>
    </row>
    <row r="300" spans="1:11" x14ac:dyDescent="0.2">
      <c r="A300" s="10" t="s">
        <v>267</v>
      </c>
      <c r="B300" s="10" t="s">
        <v>383</v>
      </c>
      <c r="C300" s="11">
        <v>71921</v>
      </c>
      <c r="D300" s="10" t="s">
        <v>985</v>
      </c>
      <c r="E300" s="10" t="s">
        <v>72</v>
      </c>
      <c r="F300" s="10" t="s">
        <v>28</v>
      </c>
      <c r="G300" s="11">
        <v>29.57</v>
      </c>
      <c r="H300" s="10" t="s">
        <v>197</v>
      </c>
      <c r="I300" s="5" t="s">
        <v>3826</v>
      </c>
      <c r="J300" s="8" t="str">
        <f t="shared" si="4"/>
        <v>Site</v>
      </c>
      <c r="K300" s="12">
        <v>509519.15</v>
      </c>
    </row>
    <row r="301" spans="1:11" x14ac:dyDescent="0.2">
      <c r="A301" s="10" t="s">
        <v>267</v>
      </c>
      <c r="B301" s="10" t="s">
        <v>383</v>
      </c>
      <c r="C301" s="11">
        <v>71912</v>
      </c>
      <c r="D301" s="10" t="s">
        <v>985</v>
      </c>
      <c r="E301" s="10" t="s">
        <v>72</v>
      </c>
      <c r="F301" s="10" t="s">
        <v>28</v>
      </c>
      <c r="G301" s="11">
        <v>29.5</v>
      </c>
      <c r="H301" s="10" t="s">
        <v>197</v>
      </c>
      <c r="I301" s="5" t="s">
        <v>3824</v>
      </c>
      <c r="J301" s="8" t="str">
        <f t="shared" si="4"/>
        <v>Site</v>
      </c>
      <c r="K301" s="12">
        <v>509916.72</v>
      </c>
    </row>
    <row r="302" spans="1:11" x14ac:dyDescent="0.2">
      <c r="A302" s="10" t="s">
        <v>267</v>
      </c>
      <c r="B302" s="10" t="s">
        <v>383</v>
      </c>
      <c r="C302" s="11">
        <v>86625</v>
      </c>
      <c r="D302" s="10" t="s">
        <v>998</v>
      </c>
      <c r="E302" s="10" t="s">
        <v>72</v>
      </c>
      <c r="F302" s="10" t="s">
        <v>28</v>
      </c>
      <c r="G302" s="11">
        <v>29.04</v>
      </c>
      <c r="H302" s="10" t="s">
        <v>197</v>
      </c>
      <c r="I302" s="5" t="s">
        <v>5347</v>
      </c>
      <c r="J302" s="8" t="str">
        <f t="shared" si="4"/>
        <v>Site</v>
      </c>
      <c r="K302" s="12">
        <v>245000</v>
      </c>
    </row>
    <row r="303" spans="1:11" x14ac:dyDescent="0.2">
      <c r="A303" s="10" t="s">
        <v>267</v>
      </c>
      <c r="B303" s="10" t="s">
        <v>383</v>
      </c>
      <c r="C303" s="11">
        <v>63645</v>
      </c>
      <c r="D303" s="10" t="s">
        <v>1006</v>
      </c>
      <c r="E303" s="10" t="s">
        <v>72</v>
      </c>
      <c r="F303" s="10" t="s">
        <v>28</v>
      </c>
      <c r="G303" s="11">
        <v>28.4</v>
      </c>
      <c r="H303" s="10" t="s">
        <v>197</v>
      </c>
      <c r="I303" s="5" t="s">
        <v>3383</v>
      </c>
      <c r="J303" s="8" t="str">
        <f t="shared" si="4"/>
        <v>Site</v>
      </c>
      <c r="K303" s="12">
        <v>509970.28</v>
      </c>
    </row>
    <row r="304" spans="1:11" x14ac:dyDescent="0.2">
      <c r="A304" s="10" t="s">
        <v>267</v>
      </c>
      <c r="B304" s="10" t="s">
        <v>383</v>
      </c>
      <c r="C304" s="11">
        <v>71917</v>
      </c>
      <c r="D304" s="10" t="s">
        <v>987</v>
      </c>
      <c r="E304" s="10" t="s">
        <v>72</v>
      </c>
      <c r="F304" s="10" t="s">
        <v>28</v>
      </c>
      <c r="G304" s="11">
        <v>27.8</v>
      </c>
      <c r="H304" s="10" t="s">
        <v>197</v>
      </c>
      <c r="I304" s="5" t="s">
        <v>4520</v>
      </c>
      <c r="J304" s="8" t="str">
        <f t="shared" si="4"/>
        <v>Site</v>
      </c>
      <c r="K304" s="12">
        <v>510000</v>
      </c>
    </row>
    <row r="305" spans="1:11" x14ac:dyDescent="0.2">
      <c r="A305" s="10" t="s">
        <v>267</v>
      </c>
      <c r="B305" s="10" t="s">
        <v>383</v>
      </c>
      <c r="C305" s="11">
        <v>86052</v>
      </c>
      <c r="D305" s="10" t="s">
        <v>984</v>
      </c>
      <c r="E305" s="10" t="s">
        <v>72</v>
      </c>
      <c r="F305" s="10" t="s">
        <v>28</v>
      </c>
      <c r="G305" s="11">
        <v>27.73</v>
      </c>
      <c r="H305" s="10" t="s">
        <v>197</v>
      </c>
      <c r="I305" s="5" t="s">
        <v>5062</v>
      </c>
      <c r="J305" s="8" t="str">
        <f t="shared" si="4"/>
        <v>Site</v>
      </c>
      <c r="K305" s="12">
        <v>506211.32</v>
      </c>
    </row>
    <row r="306" spans="1:11" x14ac:dyDescent="0.2">
      <c r="A306" s="10" t="s">
        <v>267</v>
      </c>
      <c r="B306" s="10" t="s">
        <v>383</v>
      </c>
      <c r="C306" s="11">
        <v>71239</v>
      </c>
      <c r="D306" s="10" t="s">
        <v>446</v>
      </c>
      <c r="E306" s="10" t="s">
        <v>72</v>
      </c>
      <c r="F306" s="10" t="s">
        <v>28</v>
      </c>
      <c r="G306" s="11">
        <v>26.93</v>
      </c>
      <c r="H306" s="10" t="s">
        <v>197</v>
      </c>
      <c r="I306" s="5" t="s">
        <v>3672</v>
      </c>
      <c r="J306" s="8" t="str">
        <f t="shared" si="4"/>
        <v>Site</v>
      </c>
      <c r="K306" s="12">
        <v>509995.33</v>
      </c>
    </row>
    <row r="307" spans="1:11" x14ac:dyDescent="0.2">
      <c r="A307" s="10" t="s">
        <v>267</v>
      </c>
      <c r="B307" s="10" t="s">
        <v>383</v>
      </c>
      <c r="C307" s="11">
        <v>71141</v>
      </c>
      <c r="D307" s="10" t="s">
        <v>1044</v>
      </c>
      <c r="E307" s="10" t="s">
        <v>72</v>
      </c>
      <c r="F307" s="10" t="s">
        <v>28</v>
      </c>
      <c r="G307" s="11">
        <v>26.84</v>
      </c>
      <c r="H307" s="10" t="s">
        <v>198</v>
      </c>
      <c r="I307" s="5" t="s">
        <v>3657</v>
      </c>
      <c r="J307" s="8" t="str">
        <f t="shared" si="4"/>
        <v>Site</v>
      </c>
      <c r="K307" s="12">
        <v>509730.37</v>
      </c>
    </row>
    <row r="308" spans="1:11" x14ac:dyDescent="0.2">
      <c r="A308" s="10" t="s">
        <v>267</v>
      </c>
      <c r="B308" s="10" t="s">
        <v>383</v>
      </c>
      <c r="C308" s="11">
        <v>86040</v>
      </c>
      <c r="D308" s="10" t="s">
        <v>990</v>
      </c>
      <c r="E308" s="10" t="s">
        <v>72</v>
      </c>
      <c r="F308" s="10" t="s">
        <v>28</v>
      </c>
      <c r="G308" s="11">
        <v>26.83</v>
      </c>
      <c r="H308" s="10" t="s">
        <v>197</v>
      </c>
      <c r="I308" s="5" t="s">
        <v>4949</v>
      </c>
      <c r="J308" s="8" t="str">
        <f t="shared" si="4"/>
        <v>Site</v>
      </c>
      <c r="K308" s="12">
        <v>509999.18</v>
      </c>
    </row>
    <row r="309" spans="1:11" x14ac:dyDescent="0.2">
      <c r="A309" s="10" t="s">
        <v>267</v>
      </c>
      <c r="B309" s="10" t="s">
        <v>383</v>
      </c>
      <c r="C309" s="11">
        <v>38348</v>
      </c>
      <c r="D309" s="10" t="s">
        <v>661</v>
      </c>
      <c r="E309" s="10" t="s">
        <v>72</v>
      </c>
      <c r="F309" s="10" t="s">
        <v>28</v>
      </c>
      <c r="G309" s="11">
        <v>26.62</v>
      </c>
      <c r="H309" s="10" t="s">
        <v>197</v>
      </c>
      <c r="I309" s="5" t="s">
        <v>2863</v>
      </c>
      <c r="J309" s="8" t="str">
        <f t="shared" si="4"/>
        <v>Site</v>
      </c>
      <c r="K309" s="12">
        <v>509999.33999999997</v>
      </c>
    </row>
    <row r="310" spans="1:11" x14ac:dyDescent="0.2">
      <c r="A310" s="10" t="s">
        <v>267</v>
      </c>
      <c r="B310" s="10" t="s">
        <v>383</v>
      </c>
      <c r="C310" s="11">
        <v>86053</v>
      </c>
      <c r="D310" s="10" t="s">
        <v>990</v>
      </c>
      <c r="E310" s="10" t="s">
        <v>72</v>
      </c>
      <c r="F310" s="10" t="s">
        <v>28</v>
      </c>
      <c r="G310" s="11">
        <v>26.61</v>
      </c>
      <c r="H310" s="10" t="s">
        <v>197</v>
      </c>
      <c r="I310" s="5" t="s">
        <v>5063</v>
      </c>
      <c r="J310" s="8" t="str">
        <f t="shared" si="4"/>
        <v>Site</v>
      </c>
      <c r="K310" s="12">
        <v>509785.19</v>
      </c>
    </row>
    <row r="311" spans="1:11" x14ac:dyDescent="0.2">
      <c r="A311" s="10" t="s">
        <v>267</v>
      </c>
      <c r="B311" s="10" t="s">
        <v>383</v>
      </c>
      <c r="C311" s="11">
        <v>71237</v>
      </c>
      <c r="D311" s="10" t="s">
        <v>451</v>
      </c>
      <c r="E311" s="10" t="s">
        <v>72</v>
      </c>
      <c r="F311" s="10" t="s">
        <v>28</v>
      </c>
      <c r="G311" s="11">
        <v>26</v>
      </c>
      <c r="H311" s="10" t="s">
        <v>197</v>
      </c>
      <c r="I311" s="5" t="s">
        <v>3670</v>
      </c>
      <c r="J311" s="8" t="str">
        <f t="shared" si="4"/>
        <v>Site</v>
      </c>
      <c r="K311" s="12">
        <v>509926.61</v>
      </c>
    </row>
    <row r="312" spans="1:11" x14ac:dyDescent="0.2">
      <c r="A312" s="10" t="s">
        <v>267</v>
      </c>
      <c r="B312" s="10" t="s">
        <v>383</v>
      </c>
      <c r="C312" s="11">
        <v>86070</v>
      </c>
      <c r="D312" s="10" t="s">
        <v>989</v>
      </c>
      <c r="E312" s="10" t="s">
        <v>72</v>
      </c>
      <c r="F312" s="10" t="s">
        <v>28</v>
      </c>
      <c r="G312" s="11">
        <v>25.63</v>
      </c>
      <c r="H312" s="10" t="s">
        <v>197</v>
      </c>
      <c r="I312" s="5" t="s">
        <v>5069</v>
      </c>
      <c r="J312" s="8" t="str">
        <f t="shared" si="4"/>
        <v>Site</v>
      </c>
      <c r="K312" s="12">
        <v>509999.68</v>
      </c>
    </row>
    <row r="313" spans="1:11" x14ac:dyDescent="0.2">
      <c r="A313" s="10" t="s">
        <v>267</v>
      </c>
      <c r="B313" s="10" t="s">
        <v>383</v>
      </c>
      <c r="C313" s="11">
        <v>71272</v>
      </c>
      <c r="D313" s="10" t="s">
        <v>1168</v>
      </c>
      <c r="E313" s="10" t="s">
        <v>72</v>
      </c>
      <c r="F313" s="10" t="s">
        <v>28</v>
      </c>
      <c r="G313" s="11">
        <v>25.56</v>
      </c>
      <c r="H313" s="10" t="s">
        <v>197</v>
      </c>
      <c r="I313" s="5" t="s">
        <v>4388</v>
      </c>
      <c r="J313" s="8" t="str">
        <f t="shared" si="4"/>
        <v>Site</v>
      </c>
      <c r="K313" s="12">
        <v>504199.04</v>
      </c>
    </row>
    <row r="314" spans="1:11" x14ac:dyDescent="0.2">
      <c r="A314" s="10" t="s">
        <v>267</v>
      </c>
      <c r="B314" s="10" t="s">
        <v>383</v>
      </c>
      <c r="C314" s="11">
        <v>86034</v>
      </c>
      <c r="D314" s="10" t="s">
        <v>984</v>
      </c>
      <c r="E314" s="10" t="s">
        <v>72</v>
      </c>
      <c r="F314" s="10" t="s">
        <v>28</v>
      </c>
      <c r="G314" s="11">
        <v>25.33</v>
      </c>
      <c r="H314" s="10" t="s">
        <v>197</v>
      </c>
      <c r="I314" s="5" t="s">
        <v>5050</v>
      </c>
      <c r="J314" s="8" t="str">
        <f t="shared" si="4"/>
        <v>Site</v>
      </c>
      <c r="K314" s="12">
        <v>509743.05</v>
      </c>
    </row>
    <row r="315" spans="1:11" x14ac:dyDescent="0.2">
      <c r="A315" s="10" t="s">
        <v>267</v>
      </c>
      <c r="B315" s="10" t="s">
        <v>383</v>
      </c>
      <c r="C315" s="11">
        <v>71238</v>
      </c>
      <c r="D315" s="10" t="s">
        <v>458</v>
      </c>
      <c r="E315" s="10" t="s">
        <v>72</v>
      </c>
      <c r="F315" s="10" t="s">
        <v>28</v>
      </c>
      <c r="G315" s="11">
        <v>25.22</v>
      </c>
      <c r="H315" s="10" t="s">
        <v>197</v>
      </c>
      <c r="I315" s="5" t="s">
        <v>3671</v>
      </c>
      <c r="J315" s="8" t="str">
        <f t="shared" si="4"/>
        <v>Site</v>
      </c>
      <c r="K315" s="12">
        <v>509995.93</v>
      </c>
    </row>
    <row r="316" spans="1:11" x14ac:dyDescent="0.2">
      <c r="A316" s="10" t="s">
        <v>267</v>
      </c>
      <c r="B316" s="10" t="s">
        <v>383</v>
      </c>
      <c r="C316" s="11">
        <v>71946</v>
      </c>
      <c r="D316" s="10" t="s">
        <v>990</v>
      </c>
      <c r="E316" s="10" t="s">
        <v>72</v>
      </c>
      <c r="F316" s="10" t="s">
        <v>28</v>
      </c>
      <c r="G316" s="11">
        <v>25.19</v>
      </c>
      <c r="H316" s="10" t="s">
        <v>197</v>
      </c>
      <c r="I316" s="5" t="s">
        <v>4524</v>
      </c>
      <c r="J316" s="8" t="str">
        <f t="shared" si="4"/>
        <v>Site</v>
      </c>
      <c r="K316" s="12">
        <v>509233.68000000005</v>
      </c>
    </row>
    <row r="317" spans="1:11" x14ac:dyDescent="0.2">
      <c r="A317" s="10" t="s">
        <v>267</v>
      </c>
      <c r="B317" s="10" t="s">
        <v>383</v>
      </c>
      <c r="C317" s="11">
        <v>71783</v>
      </c>
      <c r="D317" s="10" t="s">
        <v>1083</v>
      </c>
      <c r="E317" s="10" t="s">
        <v>72</v>
      </c>
      <c r="F317" s="10" t="s">
        <v>28</v>
      </c>
      <c r="G317" s="11">
        <v>25.11</v>
      </c>
      <c r="H317" s="10" t="s">
        <v>197</v>
      </c>
      <c r="I317" s="5" t="s">
        <v>3774</v>
      </c>
      <c r="J317" s="8" t="str">
        <f t="shared" si="4"/>
        <v>Site</v>
      </c>
      <c r="K317" s="12">
        <v>509981.45999999996</v>
      </c>
    </row>
    <row r="318" spans="1:11" x14ac:dyDescent="0.2">
      <c r="A318" s="10" t="s">
        <v>1372</v>
      </c>
      <c r="B318" s="10" t="s">
        <v>1380</v>
      </c>
      <c r="C318" s="11">
        <v>56791</v>
      </c>
      <c r="D318" s="10" t="s">
        <v>1611</v>
      </c>
      <c r="E318" s="10" t="s">
        <v>72</v>
      </c>
      <c r="F318" s="10" t="s">
        <v>28</v>
      </c>
      <c r="G318" s="11">
        <v>25</v>
      </c>
      <c r="H318" s="10" t="s">
        <v>197</v>
      </c>
      <c r="I318" s="5" t="s">
        <v>5870</v>
      </c>
      <c r="J318" s="8" t="str">
        <f t="shared" si="4"/>
        <v>Site</v>
      </c>
      <c r="K318" s="12">
        <v>512000</v>
      </c>
    </row>
    <row r="319" spans="1:11" x14ac:dyDescent="0.2">
      <c r="A319" s="10" t="s">
        <v>267</v>
      </c>
      <c r="B319" s="10" t="s">
        <v>383</v>
      </c>
      <c r="C319" s="11">
        <v>74333</v>
      </c>
      <c r="D319" s="10" t="s">
        <v>998</v>
      </c>
      <c r="E319" s="10" t="s">
        <v>72</v>
      </c>
      <c r="F319" s="10" t="s">
        <v>28</v>
      </c>
      <c r="G319" s="11">
        <v>24.8</v>
      </c>
      <c r="H319" s="10" t="s">
        <v>197</v>
      </c>
      <c r="I319" s="5" t="s">
        <v>4204</v>
      </c>
      <c r="J319" s="8" t="str">
        <f t="shared" si="4"/>
        <v>Site</v>
      </c>
      <c r="K319" s="12">
        <v>184561.19</v>
      </c>
    </row>
    <row r="320" spans="1:11" x14ac:dyDescent="0.2">
      <c r="A320" s="10" t="s">
        <v>267</v>
      </c>
      <c r="B320" s="10" t="s">
        <v>383</v>
      </c>
      <c r="C320" s="11">
        <v>71787</v>
      </c>
      <c r="D320" s="10" t="s">
        <v>984</v>
      </c>
      <c r="E320" s="10" t="s">
        <v>72</v>
      </c>
      <c r="F320" s="10" t="s">
        <v>28</v>
      </c>
      <c r="G320" s="11">
        <v>24.17</v>
      </c>
      <c r="H320" s="10" t="s">
        <v>197</v>
      </c>
      <c r="I320" s="5" t="s">
        <v>3777</v>
      </c>
      <c r="J320" s="8" t="str">
        <f t="shared" si="4"/>
        <v>Site</v>
      </c>
      <c r="K320" s="12">
        <v>509963.76</v>
      </c>
    </row>
    <row r="321" spans="1:11" x14ac:dyDescent="0.2">
      <c r="A321" s="10" t="s">
        <v>267</v>
      </c>
      <c r="B321" s="10" t="s">
        <v>383</v>
      </c>
      <c r="C321" s="11">
        <v>86031</v>
      </c>
      <c r="D321" s="10" t="s">
        <v>984</v>
      </c>
      <c r="E321" s="10" t="s">
        <v>72</v>
      </c>
      <c r="F321" s="10" t="s">
        <v>28</v>
      </c>
      <c r="G321" s="11">
        <v>24.12</v>
      </c>
      <c r="H321" s="10" t="s">
        <v>197</v>
      </c>
      <c r="I321" s="5" t="s">
        <v>5047</v>
      </c>
      <c r="J321" s="8" t="str">
        <f t="shared" si="4"/>
        <v>Site</v>
      </c>
      <c r="K321" s="12">
        <v>509916.89</v>
      </c>
    </row>
    <row r="322" spans="1:11" x14ac:dyDescent="0.2">
      <c r="A322" s="10" t="s">
        <v>267</v>
      </c>
      <c r="B322" s="10" t="s">
        <v>383</v>
      </c>
      <c r="C322" s="11">
        <v>71942</v>
      </c>
      <c r="D322" s="10" t="s">
        <v>984</v>
      </c>
      <c r="E322" s="10" t="s">
        <v>72</v>
      </c>
      <c r="F322" s="10" t="s">
        <v>28</v>
      </c>
      <c r="G322" s="11">
        <v>23.94</v>
      </c>
      <c r="H322" s="10" t="s">
        <v>197</v>
      </c>
      <c r="I322" s="5" t="s">
        <v>3836</v>
      </c>
      <c r="J322" s="8" t="str">
        <f t="shared" si="4"/>
        <v>Site</v>
      </c>
      <c r="K322" s="12">
        <v>509915.1</v>
      </c>
    </row>
    <row r="323" spans="1:11" x14ac:dyDescent="0.2">
      <c r="A323" s="10" t="s">
        <v>267</v>
      </c>
      <c r="B323" s="10" t="s">
        <v>383</v>
      </c>
      <c r="C323" s="11">
        <v>63642</v>
      </c>
      <c r="D323" s="10" t="s">
        <v>452</v>
      </c>
      <c r="E323" s="10" t="s">
        <v>72</v>
      </c>
      <c r="F323" s="10" t="s">
        <v>28</v>
      </c>
      <c r="G323" s="11">
        <v>23.93</v>
      </c>
      <c r="H323" s="10" t="s">
        <v>197</v>
      </c>
      <c r="I323" s="5" t="s">
        <v>3309</v>
      </c>
      <c r="J323" s="8" t="str">
        <f t="shared" si="4"/>
        <v>Site</v>
      </c>
      <c r="K323" s="12">
        <v>510000</v>
      </c>
    </row>
    <row r="324" spans="1:11" x14ac:dyDescent="0.2">
      <c r="A324" s="10" t="s">
        <v>267</v>
      </c>
      <c r="B324" s="10" t="s">
        <v>383</v>
      </c>
      <c r="C324" s="11">
        <v>75095</v>
      </c>
      <c r="D324" s="10" t="s">
        <v>1131</v>
      </c>
      <c r="E324" s="10" t="s">
        <v>72</v>
      </c>
      <c r="F324" s="10" t="s">
        <v>28</v>
      </c>
      <c r="G324" s="11">
        <v>23.1</v>
      </c>
      <c r="H324" s="10" t="s">
        <v>198</v>
      </c>
      <c r="I324" s="5" t="s">
        <v>4327</v>
      </c>
      <c r="J324" s="8" t="str">
        <f t="shared" si="4"/>
        <v>Site</v>
      </c>
      <c r="K324" s="12">
        <v>509730.37</v>
      </c>
    </row>
    <row r="325" spans="1:11" x14ac:dyDescent="0.2">
      <c r="A325" s="10" t="s">
        <v>1372</v>
      </c>
      <c r="B325" s="10" t="s">
        <v>1380</v>
      </c>
      <c r="C325" s="11">
        <v>56808</v>
      </c>
      <c r="D325" s="10" t="s">
        <v>1614</v>
      </c>
      <c r="E325" s="10" t="s">
        <v>72</v>
      </c>
      <c r="F325" s="10" t="s">
        <v>28</v>
      </c>
      <c r="G325" s="11">
        <v>23</v>
      </c>
      <c r="H325" s="10" t="s">
        <v>197</v>
      </c>
      <c r="I325" s="5" t="s">
        <v>5879</v>
      </c>
      <c r="J325" s="8" t="str">
        <f t="shared" ref="J325:J388" si="5">HYPERLINK(I325,"Site")</f>
        <v>Site</v>
      </c>
      <c r="K325" s="12">
        <v>408000</v>
      </c>
    </row>
    <row r="326" spans="1:11" x14ac:dyDescent="0.2">
      <c r="A326" s="10" t="s">
        <v>267</v>
      </c>
      <c r="B326" s="10" t="s">
        <v>383</v>
      </c>
      <c r="C326" s="11">
        <v>71864</v>
      </c>
      <c r="D326" s="10" t="s">
        <v>990</v>
      </c>
      <c r="E326" s="10" t="s">
        <v>72</v>
      </c>
      <c r="F326" s="10" t="s">
        <v>28</v>
      </c>
      <c r="G326" s="11">
        <v>22.87</v>
      </c>
      <c r="H326" s="10" t="s">
        <v>197</v>
      </c>
      <c r="I326" s="5" t="s">
        <v>3804</v>
      </c>
      <c r="J326" s="8" t="str">
        <f t="shared" si="5"/>
        <v>Site</v>
      </c>
      <c r="K326" s="12">
        <v>509923.6</v>
      </c>
    </row>
    <row r="327" spans="1:11" x14ac:dyDescent="0.2">
      <c r="A327" s="10" t="s">
        <v>267</v>
      </c>
      <c r="B327" s="10" t="s">
        <v>383</v>
      </c>
      <c r="C327" s="11">
        <v>71797</v>
      </c>
      <c r="D327" s="10" t="s">
        <v>987</v>
      </c>
      <c r="E327" s="10" t="s">
        <v>72</v>
      </c>
      <c r="F327" s="10" t="s">
        <v>28</v>
      </c>
      <c r="G327" s="11">
        <v>22.67</v>
      </c>
      <c r="H327" s="10" t="s">
        <v>197</v>
      </c>
      <c r="I327" s="5" t="s">
        <v>3779</v>
      </c>
      <c r="J327" s="8" t="str">
        <f t="shared" si="5"/>
        <v>Site</v>
      </c>
      <c r="K327" s="12">
        <v>510000</v>
      </c>
    </row>
    <row r="328" spans="1:11" x14ac:dyDescent="0.2">
      <c r="A328" s="10" t="s">
        <v>267</v>
      </c>
      <c r="B328" s="10" t="s">
        <v>383</v>
      </c>
      <c r="C328" s="11">
        <v>71776</v>
      </c>
      <c r="D328" s="10" t="s">
        <v>1188</v>
      </c>
      <c r="E328" s="10" t="s">
        <v>72</v>
      </c>
      <c r="F328" s="10" t="s">
        <v>28</v>
      </c>
      <c r="G328" s="11">
        <v>22.59</v>
      </c>
      <c r="H328" s="10" t="s">
        <v>197</v>
      </c>
      <c r="I328" s="5" t="s">
        <v>4493</v>
      </c>
      <c r="J328" s="8" t="str">
        <f t="shared" si="5"/>
        <v>Site</v>
      </c>
      <c r="K328" s="12">
        <v>509996.9</v>
      </c>
    </row>
    <row r="329" spans="1:11" x14ac:dyDescent="0.2">
      <c r="A329" s="10" t="s">
        <v>267</v>
      </c>
      <c r="B329" s="10" t="s">
        <v>383</v>
      </c>
      <c r="C329" s="11">
        <v>86078</v>
      </c>
      <c r="D329" s="10" t="s">
        <v>987</v>
      </c>
      <c r="E329" s="10" t="s">
        <v>72</v>
      </c>
      <c r="F329" s="10" t="s">
        <v>28</v>
      </c>
      <c r="G329" s="11">
        <v>22.51</v>
      </c>
      <c r="H329" s="10" t="s">
        <v>197</v>
      </c>
      <c r="I329" s="5" t="s">
        <v>4923</v>
      </c>
      <c r="J329" s="8" t="str">
        <f t="shared" si="5"/>
        <v>Site</v>
      </c>
      <c r="K329" s="12">
        <v>509998.78</v>
      </c>
    </row>
    <row r="330" spans="1:11" x14ac:dyDescent="0.2">
      <c r="A330" s="10" t="s">
        <v>267</v>
      </c>
      <c r="B330" s="10" t="s">
        <v>383</v>
      </c>
      <c r="C330" s="11">
        <v>86039</v>
      </c>
      <c r="D330" s="10" t="s">
        <v>984</v>
      </c>
      <c r="E330" s="10" t="s">
        <v>72</v>
      </c>
      <c r="F330" s="10" t="s">
        <v>28</v>
      </c>
      <c r="G330" s="11">
        <v>22.27</v>
      </c>
      <c r="H330" s="10" t="s">
        <v>197</v>
      </c>
      <c r="I330" s="5" t="s">
        <v>5055</v>
      </c>
      <c r="J330" s="8" t="str">
        <f t="shared" si="5"/>
        <v>Site</v>
      </c>
      <c r="K330" s="12">
        <v>509932.06999999995</v>
      </c>
    </row>
    <row r="331" spans="1:11" x14ac:dyDescent="0.2">
      <c r="A331" s="10" t="s">
        <v>1372</v>
      </c>
      <c r="B331" s="10" t="s">
        <v>1380</v>
      </c>
      <c r="C331" s="11">
        <v>56810</v>
      </c>
      <c r="D331" s="10" t="s">
        <v>1614</v>
      </c>
      <c r="E331" s="10" t="s">
        <v>72</v>
      </c>
      <c r="F331" s="10" t="s">
        <v>28</v>
      </c>
      <c r="G331" s="11">
        <v>22</v>
      </c>
      <c r="H331" s="10" t="s">
        <v>197</v>
      </c>
      <c r="I331" s="5" t="s">
        <v>5881</v>
      </c>
      <c r="J331" s="8" t="str">
        <f t="shared" si="5"/>
        <v>Site</v>
      </c>
      <c r="K331" s="12">
        <v>408000</v>
      </c>
    </row>
    <row r="332" spans="1:11" x14ac:dyDescent="0.2">
      <c r="A332" s="10" t="s">
        <v>267</v>
      </c>
      <c r="B332" s="10" t="s">
        <v>383</v>
      </c>
      <c r="C332" s="11">
        <v>86032</v>
      </c>
      <c r="D332" s="10" t="s">
        <v>990</v>
      </c>
      <c r="E332" s="10" t="s">
        <v>72</v>
      </c>
      <c r="F332" s="10" t="s">
        <v>28</v>
      </c>
      <c r="G332" s="11">
        <v>21.97</v>
      </c>
      <c r="H332" s="10" t="s">
        <v>197</v>
      </c>
      <c r="I332" s="5" t="s">
        <v>5048</v>
      </c>
      <c r="J332" s="8" t="str">
        <f t="shared" si="5"/>
        <v>Site</v>
      </c>
      <c r="K332" s="12">
        <v>509916.89</v>
      </c>
    </row>
    <row r="333" spans="1:11" x14ac:dyDescent="0.2">
      <c r="A333" s="10" t="s">
        <v>267</v>
      </c>
      <c r="B333" s="10" t="s">
        <v>383</v>
      </c>
      <c r="C333" s="11">
        <v>74338</v>
      </c>
      <c r="D333" s="10" t="s">
        <v>1119</v>
      </c>
      <c r="E333" s="10" t="s">
        <v>72</v>
      </c>
      <c r="F333" s="10" t="s">
        <v>28</v>
      </c>
      <c r="G333" s="11">
        <v>21.73</v>
      </c>
      <c r="H333" s="10" t="s">
        <v>197</v>
      </c>
      <c r="I333" s="5" t="s">
        <v>4207</v>
      </c>
      <c r="J333" s="8" t="str">
        <f t="shared" si="5"/>
        <v>Site</v>
      </c>
      <c r="K333" s="12">
        <v>184995.09999999998</v>
      </c>
    </row>
    <row r="334" spans="1:11" x14ac:dyDescent="0.2">
      <c r="A334" s="10" t="s">
        <v>267</v>
      </c>
      <c r="B334" s="10" t="s">
        <v>383</v>
      </c>
      <c r="C334" s="11">
        <v>46768</v>
      </c>
      <c r="D334" s="10" t="s">
        <v>693</v>
      </c>
      <c r="E334" s="10" t="s">
        <v>72</v>
      </c>
      <c r="F334" s="10" t="s">
        <v>28</v>
      </c>
      <c r="G334" s="11">
        <v>21.34</v>
      </c>
      <c r="H334" s="10" t="s">
        <v>197</v>
      </c>
      <c r="I334" s="5" t="s">
        <v>2957</v>
      </c>
      <c r="J334" s="8" t="str">
        <f t="shared" si="5"/>
        <v>Site</v>
      </c>
      <c r="K334" s="12">
        <v>488135.38000000006</v>
      </c>
    </row>
    <row r="335" spans="1:11" x14ac:dyDescent="0.2">
      <c r="A335" s="10" t="s">
        <v>267</v>
      </c>
      <c r="B335" s="10" t="s">
        <v>383</v>
      </c>
      <c r="C335" s="11">
        <v>71782</v>
      </c>
      <c r="D335" s="10" t="s">
        <v>1082</v>
      </c>
      <c r="E335" s="10" t="s">
        <v>72</v>
      </c>
      <c r="F335" s="10" t="s">
        <v>28</v>
      </c>
      <c r="G335" s="11">
        <v>21.22</v>
      </c>
      <c r="H335" s="10" t="s">
        <v>197</v>
      </c>
      <c r="I335" s="5" t="s">
        <v>3773</v>
      </c>
      <c r="J335" s="8" t="str">
        <f t="shared" si="5"/>
        <v>Site</v>
      </c>
      <c r="K335" s="12">
        <v>509981.45999999996</v>
      </c>
    </row>
    <row r="336" spans="1:11" x14ac:dyDescent="0.2">
      <c r="A336" s="10" t="s">
        <v>267</v>
      </c>
      <c r="B336" s="10" t="s">
        <v>383</v>
      </c>
      <c r="C336" s="11">
        <v>85749</v>
      </c>
      <c r="D336" s="10" t="s">
        <v>1252</v>
      </c>
      <c r="E336" s="10" t="s">
        <v>72</v>
      </c>
      <c r="F336" s="10" t="s">
        <v>28</v>
      </c>
      <c r="G336" s="11">
        <v>21.11</v>
      </c>
      <c r="H336" s="10" t="s">
        <v>198</v>
      </c>
      <c r="I336" s="5" t="s">
        <v>4947</v>
      </c>
      <c r="J336" s="8" t="str">
        <f t="shared" si="5"/>
        <v>Site</v>
      </c>
      <c r="K336" s="12">
        <v>509730.37</v>
      </c>
    </row>
    <row r="337" spans="1:11" x14ac:dyDescent="0.2">
      <c r="A337" s="10" t="s">
        <v>267</v>
      </c>
      <c r="B337" s="10" t="s">
        <v>383</v>
      </c>
      <c r="C337" s="11">
        <v>71149</v>
      </c>
      <c r="D337" s="10" t="s">
        <v>1143</v>
      </c>
      <c r="E337" s="10" t="s">
        <v>72</v>
      </c>
      <c r="F337" s="10" t="s">
        <v>28</v>
      </c>
      <c r="G337" s="11">
        <v>21.01</v>
      </c>
      <c r="H337" s="10" t="s">
        <v>198</v>
      </c>
      <c r="I337" s="5" t="s">
        <v>4353</v>
      </c>
      <c r="J337" s="8" t="str">
        <f t="shared" si="5"/>
        <v>Site</v>
      </c>
      <c r="K337" s="12">
        <v>509730.37</v>
      </c>
    </row>
    <row r="338" spans="1:11" x14ac:dyDescent="0.2">
      <c r="A338" s="10" t="s">
        <v>267</v>
      </c>
      <c r="B338" s="10" t="s">
        <v>383</v>
      </c>
      <c r="C338" s="11">
        <v>71895</v>
      </c>
      <c r="D338" s="10" t="s">
        <v>987</v>
      </c>
      <c r="E338" s="10" t="s">
        <v>72</v>
      </c>
      <c r="F338" s="10" t="s">
        <v>28</v>
      </c>
      <c r="G338" s="11">
        <v>20.61</v>
      </c>
      <c r="H338" s="10" t="s">
        <v>197</v>
      </c>
      <c r="I338" s="5" t="s">
        <v>3816</v>
      </c>
      <c r="J338" s="8" t="str">
        <f t="shared" si="5"/>
        <v>Site</v>
      </c>
      <c r="K338" s="12">
        <v>509999.68</v>
      </c>
    </row>
    <row r="339" spans="1:11" x14ac:dyDescent="0.2">
      <c r="A339" s="10" t="s">
        <v>267</v>
      </c>
      <c r="B339" s="10" t="s">
        <v>383</v>
      </c>
      <c r="C339" s="11">
        <v>74337</v>
      </c>
      <c r="D339" s="10" t="s">
        <v>1038</v>
      </c>
      <c r="E339" s="10" t="s">
        <v>72</v>
      </c>
      <c r="F339" s="10" t="s">
        <v>28</v>
      </c>
      <c r="G339" s="11">
        <v>20.6</v>
      </c>
      <c r="H339" s="10" t="s">
        <v>197</v>
      </c>
      <c r="I339" s="5" t="s">
        <v>4206</v>
      </c>
      <c r="J339" s="8" t="str">
        <f t="shared" si="5"/>
        <v>Site</v>
      </c>
      <c r="K339" s="12">
        <v>184999.46000000002</v>
      </c>
    </row>
    <row r="340" spans="1:11" x14ac:dyDescent="0.2">
      <c r="A340" s="10" t="s">
        <v>267</v>
      </c>
      <c r="B340" s="10" t="s">
        <v>383</v>
      </c>
      <c r="C340" s="11">
        <v>71274</v>
      </c>
      <c r="D340" s="10" t="s">
        <v>1170</v>
      </c>
      <c r="E340" s="10" t="s">
        <v>72</v>
      </c>
      <c r="F340" s="10" t="s">
        <v>28</v>
      </c>
      <c r="G340" s="11">
        <v>20.21</v>
      </c>
      <c r="H340" s="10" t="s">
        <v>197</v>
      </c>
      <c r="I340" s="5" t="s">
        <v>4390</v>
      </c>
      <c r="J340" s="8" t="str">
        <f t="shared" si="5"/>
        <v>Site</v>
      </c>
      <c r="K340" s="12">
        <v>504199.04</v>
      </c>
    </row>
    <row r="341" spans="1:11" x14ac:dyDescent="0.2">
      <c r="A341" s="10" t="s">
        <v>267</v>
      </c>
      <c r="B341" s="10" t="s">
        <v>383</v>
      </c>
      <c r="C341" s="11">
        <v>86077</v>
      </c>
      <c r="D341" s="10" t="s">
        <v>990</v>
      </c>
      <c r="E341" s="10" t="s">
        <v>72</v>
      </c>
      <c r="F341" s="10" t="s">
        <v>28</v>
      </c>
      <c r="G341" s="11">
        <v>20.18</v>
      </c>
      <c r="H341" s="10" t="s">
        <v>197</v>
      </c>
      <c r="I341" s="5" t="s">
        <v>4922</v>
      </c>
      <c r="J341" s="8" t="str">
        <f t="shared" si="5"/>
        <v>Site</v>
      </c>
      <c r="K341" s="12">
        <v>509998.78</v>
      </c>
    </row>
    <row r="342" spans="1:11" x14ac:dyDescent="0.2">
      <c r="A342" s="10" t="s">
        <v>267</v>
      </c>
      <c r="B342" s="10" t="s">
        <v>383</v>
      </c>
      <c r="C342" s="11">
        <v>71781</v>
      </c>
      <c r="D342" s="10" t="s">
        <v>1081</v>
      </c>
      <c r="E342" s="10" t="s">
        <v>72</v>
      </c>
      <c r="F342" s="10" t="s">
        <v>28</v>
      </c>
      <c r="G342" s="11">
        <v>20.100000000000001</v>
      </c>
      <c r="H342" s="10" t="s">
        <v>197</v>
      </c>
      <c r="I342" s="5" t="s">
        <v>3772</v>
      </c>
      <c r="J342" s="8" t="str">
        <f t="shared" si="5"/>
        <v>Site</v>
      </c>
      <c r="K342" s="12">
        <v>509981.45999999996</v>
      </c>
    </row>
    <row r="343" spans="1:11" x14ac:dyDescent="0.2">
      <c r="A343" s="10" t="s">
        <v>267</v>
      </c>
      <c r="B343" s="10" t="s">
        <v>383</v>
      </c>
      <c r="C343" s="11">
        <v>86036</v>
      </c>
      <c r="D343" s="10" t="s">
        <v>1292</v>
      </c>
      <c r="E343" s="10" t="s">
        <v>72</v>
      </c>
      <c r="F343" s="10" t="s">
        <v>28</v>
      </c>
      <c r="G343" s="11">
        <v>20.100000000000001</v>
      </c>
      <c r="H343" s="10" t="s">
        <v>197</v>
      </c>
      <c r="I343" s="5" t="s">
        <v>5052</v>
      </c>
      <c r="J343" s="8" t="str">
        <f t="shared" si="5"/>
        <v>Site</v>
      </c>
      <c r="K343" s="12">
        <v>509981.45999999996</v>
      </c>
    </row>
    <row r="344" spans="1:11" x14ac:dyDescent="0.2">
      <c r="A344" s="10" t="s">
        <v>267</v>
      </c>
      <c r="B344" s="10" t="s">
        <v>383</v>
      </c>
      <c r="C344" s="11">
        <v>38328</v>
      </c>
      <c r="D344" s="10" t="s">
        <v>451</v>
      </c>
      <c r="E344" s="10" t="s">
        <v>72</v>
      </c>
      <c r="F344" s="10" t="s">
        <v>28</v>
      </c>
      <c r="G344" s="11">
        <v>20.09</v>
      </c>
      <c r="H344" s="10" t="s">
        <v>197</v>
      </c>
      <c r="I344" s="5" t="s">
        <v>2858</v>
      </c>
      <c r="J344" s="8" t="str">
        <f t="shared" si="5"/>
        <v>Site</v>
      </c>
      <c r="K344" s="12">
        <v>509791.99</v>
      </c>
    </row>
    <row r="345" spans="1:11" x14ac:dyDescent="0.2">
      <c r="A345" s="10" t="s">
        <v>267</v>
      </c>
      <c r="B345" s="10" t="s">
        <v>383</v>
      </c>
      <c r="C345" s="11">
        <v>86035</v>
      </c>
      <c r="D345" s="10" t="s">
        <v>1291</v>
      </c>
      <c r="E345" s="10" t="s">
        <v>72</v>
      </c>
      <c r="F345" s="10" t="s">
        <v>28</v>
      </c>
      <c r="G345" s="11">
        <v>20.09</v>
      </c>
      <c r="H345" s="10" t="s">
        <v>197</v>
      </c>
      <c r="I345" s="5" t="s">
        <v>5051</v>
      </c>
      <c r="J345" s="8" t="str">
        <f t="shared" si="5"/>
        <v>Site</v>
      </c>
      <c r="K345" s="12">
        <v>509981.45999999996</v>
      </c>
    </row>
    <row r="346" spans="1:11" x14ac:dyDescent="0.2">
      <c r="A346" s="10" t="s">
        <v>267</v>
      </c>
      <c r="B346" s="10" t="s">
        <v>383</v>
      </c>
      <c r="C346" s="11">
        <v>71840</v>
      </c>
      <c r="D346" s="10" t="s">
        <v>990</v>
      </c>
      <c r="E346" s="10" t="s">
        <v>72</v>
      </c>
      <c r="F346" s="10" t="s">
        <v>28</v>
      </c>
      <c r="G346" s="11">
        <v>20.079999999999998</v>
      </c>
      <c r="H346" s="10" t="s">
        <v>197</v>
      </c>
      <c r="I346" s="5" t="s">
        <v>4509</v>
      </c>
      <c r="J346" s="8" t="str">
        <f t="shared" si="5"/>
        <v>Site</v>
      </c>
      <c r="K346" s="12">
        <v>509999.39</v>
      </c>
    </row>
    <row r="347" spans="1:11" x14ac:dyDescent="0.2">
      <c r="A347" s="10" t="s">
        <v>267</v>
      </c>
      <c r="B347" s="10" t="s">
        <v>383</v>
      </c>
      <c r="C347" s="11">
        <v>71770</v>
      </c>
      <c r="D347" s="10" t="s">
        <v>984</v>
      </c>
      <c r="E347" s="10" t="s">
        <v>72</v>
      </c>
      <c r="F347" s="10" t="s">
        <v>28</v>
      </c>
      <c r="G347" s="11">
        <v>19.88</v>
      </c>
      <c r="H347" s="10" t="s">
        <v>197</v>
      </c>
      <c r="I347" s="5" t="s">
        <v>3770</v>
      </c>
      <c r="J347" s="8" t="str">
        <f t="shared" si="5"/>
        <v>Site</v>
      </c>
      <c r="K347" s="12">
        <v>509999.01999999996</v>
      </c>
    </row>
    <row r="348" spans="1:11" x14ac:dyDescent="0.2">
      <c r="A348" s="10" t="s">
        <v>267</v>
      </c>
      <c r="B348" s="10" t="s">
        <v>383</v>
      </c>
      <c r="C348" s="11">
        <v>63808</v>
      </c>
      <c r="D348" s="10" t="s">
        <v>985</v>
      </c>
      <c r="E348" s="10" t="s">
        <v>72</v>
      </c>
      <c r="F348" s="10" t="s">
        <v>28</v>
      </c>
      <c r="G348" s="11">
        <v>19.68</v>
      </c>
      <c r="H348" s="10" t="s">
        <v>197</v>
      </c>
      <c r="I348" s="5" t="s">
        <v>3316</v>
      </c>
      <c r="J348" s="8" t="str">
        <f t="shared" si="5"/>
        <v>Site</v>
      </c>
      <c r="K348" s="12">
        <v>510000</v>
      </c>
    </row>
    <row r="349" spans="1:11" x14ac:dyDescent="0.2">
      <c r="A349" s="10" t="s">
        <v>267</v>
      </c>
      <c r="B349" s="10" t="s">
        <v>383</v>
      </c>
      <c r="C349" s="11">
        <v>71900</v>
      </c>
      <c r="D349" s="10" t="s">
        <v>987</v>
      </c>
      <c r="E349" s="10" t="s">
        <v>72</v>
      </c>
      <c r="F349" s="10" t="s">
        <v>28</v>
      </c>
      <c r="G349" s="11">
        <v>19.34</v>
      </c>
      <c r="H349" s="10" t="s">
        <v>197</v>
      </c>
      <c r="I349" s="5" t="s">
        <v>3818</v>
      </c>
      <c r="J349" s="8" t="str">
        <f t="shared" si="5"/>
        <v>Site</v>
      </c>
      <c r="K349" s="12">
        <v>497468.05</v>
      </c>
    </row>
    <row r="350" spans="1:11" x14ac:dyDescent="0.2">
      <c r="A350" s="10" t="s">
        <v>267</v>
      </c>
      <c r="B350" s="10" t="s">
        <v>383</v>
      </c>
      <c r="C350" s="11">
        <v>86088</v>
      </c>
      <c r="D350" s="10" t="s">
        <v>990</v>
      </c>
      <c r="E350" s="10" t="s">
        <v>72</v>
      </c>
      <c r="F350" s="10" t="s">
        <v>28</v>
      </c>
      <c r="G350" s="11">
        <v>19.059999999999999</v>
      </c>
      <c r="H350" s="10" t="s">
        <v>197</v>
      </c>
      <c r="I350" s="5" t="s">
        <v>5076</v>
      </c>
      <c r="J350" s="8" t="str">
        <f t="shared" si="5"/>
        <v>Site</v>
      </c>
      <c r="K350" s="12">
        <v>509963.76</v>
      </c>
    </row>
    <row r="351" spans="1:11" x14ac:dyDescent="0.2">
      <c r="A351" s="10" t="s">
        <v>267</v>
      </c>
      <c r="B351" s="10" t="s">
        <v>383</v>
      </c>
      <c r="C351" s="11">
        <v>74336</v>
      </c>
      <c r="D351" s="10" t="s">
        <v>1001</v>
      </c>
      <c r="E351" s="10" t="s">
        <v>72</v>
      </c>
      <c r="F351" s="10" t="s">
        <v>28</v>
      </c>
      <c r="G351" s="11">
        <v>18.37</v>
      </c>
      <c r="H351" s="10" t="s">
        <v>197</v>
      </c>
      <c r="I351" s="5" t="s">
        <v>4205</v>
      </c>
      <c r="J351" s="8" t="str">
        <f t="shared" si="5"/>
        <v>Site</v>
      </c>
      <c r="K351" s="12">
        <v>184913.31</v>
      </c>
    </row>
    <row r="352" spans="1:11" x14ac:dyDescent="0.2">
      <c r="A352" s="10" t="s">
        <v>267</v>
      </c>
      <c r="B352" s="10" t="s">
        <v>383</v>
      </c>
      <c r="C352" s="11">
        <v>45123</v>
      </c>
      <c r="D352" s="10" t="s">
        <v>714</v>
      </c>
      <c r="E352" s="10" t="s">
        <v>72</v>
      </c>
      <c r="F352" s="10" t="s">
        <v>28</v>
      </c>
      <c r="G352" s="11">
        <v>18.309999999999999</v>
      </c>
      <c r="H352" s="10" t="s">
        <v>198</v>
      </c>
      <c r="I352" s="5" t="s">
        <v>2996</v>
      </c>
      <c r="J352" s="8" t="str">
        <f t="shared" si="5"/>
        <v>Site</v>
      </c>
      <c r="K352" s="12">
        <v>184941.33</v>
      </c>
    </row>
    <row r="353" spans="1:11" x14ac:dyDescent="0.2">
      <c r="A353" s="10" t="s">
        <v>267</v>
      </c>
      <c r="B353" s="10" t="s">
        <v>383</v>
      </c>
      <c r="C353" s="11">
        <v>71145</v>
      </c>
      <c r="D353" s="10" t="s">
        <v>1141</v>
      </c>
      <c r="E353" s="10" t="s">
        <v>72</v>
      </c>
      <c r="F353" s="10" t="s">
        <v>28</v>
      </c>
      <c r="G353" s="11">
        <v>18.11</v>
      </c>
      <c r="H353" s="10" t="s">
        <v>198</v>
      </c>
      <c r="I353" s="5" t="s">
        <v>4351</v>
      </c>
      <c r="J353" s="8" t="str">
        <f t="shared" si="5"/>
        <v>Site</v>
      </c>
      <c r="K353" s="12">
        <v>509730.37</v>
      </c>
    </row>
    <row r="354" spans="1:11" x14ac:dyDescent="0.2">
      <c r="A354" s="10" t="s">
        <v>267</v>
      </c>
      <c r="B354" s="10" t="s">
        <v>383</v>
      </c>
      <c r="C354" s="11">
        <v>63842</v>
      </c>
      <c r="D354" s="10" t="s">
        <v>989</v>
      </c>
      <c r="E354" s="10" t="s">
        <v>72</v>
      </c>
      <c r="F354" s="10" t="s">
        <v>28</v>
      </c>
      <c r="G354" s="11">
        <v>18.03</v>
      </c>
      <c r="H354" s="10" t="s">
        <v>197</v>
      </c>
      <c r="I354" s="5" t="s">
        <v>3320</v>
      </c>
      <c r="J354" s="8" t="str">
        <f t="shared" si="5"/>
        <v>Site</v>
      </c>
      <c r="K354" s="12">
        <v>510000</v>
      </c>
    </row>
    <row r="355" spans="1:11" x14ac:dyDescent="0.2">
      <c r="A355" s="10" t="s">
        <v>267</v>
      </c>
      <c r="B355" s="10" t="s">
        <v>383</v>
      </c>
      <c r="C355" s="11">
        <v>71234</v>
      </c>
      <c r="D355" s="10" t="s">
        <v>1166</v>
      </c>
      <c r="E355" s="10" t="s">
        <v>72</v>
      </c>
      <c r="F355" s="10" t="s">
        <v>28</v>
      </c>
      <c r="G355" s="11">
        <v>17.760000000000002</v>
      </c>
      <c r="H355" s="10" t="s">
        <v>197</v>
      </c>
      <c r="I355" s="5" t="s">
        <v>4386</v>
      </c>
      <c r="J355" s="8" t="str">
        <f t="shared" si="5"/>
        <v>Site</v>
      </c>
      <c r="K355" s="12">
        <v>509540.93</v>
      </c>
    </row>
    <row r="356" spans="1:11" x14ac:dyDescent="0.2">
      <c r="A356" s="10" t="s">
        <v>267</v>
      </c>
      <c r="B356" s="10" t="s">
        <v>383</v>
      </c>
      <c r="C356" s="11">
        <v>71828</v>
      </c>
      <c r="D356" s="10" t="s">
        <v>984</v>
      </c>
      <c r="E356" s="10" t="s">
        <v>72</v>
      </c>
      <c r="F356" s="10" t="s">
        <v>28</v>
      </c>
      <c r="G356" s="11">
        <v>17.38</v>
      </c>
      <c r="H356" s="10" t="s">
        <v>197</v>
      </c>
      <c r="I356" s="5" t="s">
        <v>4503</v>
      </c>
      <c r="J356" s="8" t="str">
        <f t="shared" si="5"/>
        <v>Site</v>
      </c>
      <c r="K356" s="12">
        <v>509986.73</v>
      </c>
    </row>
    <row r="357" spans="1:11" x14ac:dyDescent="0.2">
      <c r="A357" s="10" t="s">
        <v>267</v>
      </c>
      <c r="B357" s="10" t="s">
        <v>383</v>
      </c>
      <c r="C357" s="11">
        <v>45121</v>
      </c>
      <c r="D357" s="10" t="s">
        <v>712</v>
      </c>
      <c r="E357" s="10" t="s">
        <v>72</v>
      </c>
      <c r="F357" s="10" t="s">
        <v>28</v>
      </c>
      <c r="G357" s="11">
        <v>17.010000000000002</v>
      </c>
      <c r="H357" s="10" t="s">
        <v>198</v>
      </c>
      <c r="I357" s="5" t="s">
        <v>2994</v>
      </c>
      <c r="J357" s="8" t="str">
        <f t="shared" si="5"/>
        <v>Site</v>
      </c>
      <c r="K357" s="12">
        <v>184941.33</v>
      </c>
    </row>
    <row r="358" spans="1:11" x14ac:dyDescent="0.2">
      <c r="A358" s="10" t="s">
        <v>267</v>
      </c>
      <c r="B358" s="10" t="s">
        <v>383</v>
      </c>
      <c r="C358" s="11">
        <v>85559</v>
      </c>
      <c r="D358" s="10" t="s">
        <v>1250</v>
      </c>
      <c r="E358" s="10" t="s">
        <v>72</v>
      </c>
      <c r="F358" s="10" t="s">
        <v>28</v>
      </c>
      <c r="G358" s="11">
        <v>16.62</v>
      </c>
      <c r="H358" s="10" t="s">
        <v>198</v>
      </c>
      <c r="I358" s="5" t="s">
        <v>4945</v>
      </c>
      <c r="J358" s="8" t="str">
        <f t="shared" si="5"/>
        <v>Site</v>
      </c>
      <c r="K358" s="12">
        <v>244391.86</v>
      </c>
    </row>
    <row r="359" spans="1:11" x14ac:dyDescent="0.2">
      <c r="A359" s="10" t="s">
        <v>267</v>
      </c>
      <c r="B359" s="10" t="s">
        <v>383</v>
      </c>
      <c r="C359" s="11">
        <v>71767</v>
      </c>
      <c r="D359" s="10" t="s">
        <v>990</v>
      </c>
      <c r="E359" s="10" t="s">
        <v>72</v>
      </c>
      <c r="F359" s="10" t="s">
        <v>28</v>
      </c>
      <c r="G359" s="11">
        <v>16.47</v>
      </c>
      <c r="H359" s="10" t="s">
        <v>197</v>
      </c>
      <c r="I359" s="5" t="s">
        <v>3768</v>
      </c>
      <c r="J359" s="8" t="str">
        <f t="shared" si="5"/>
        <v>Site</v>
      </c>
      <c r="K359" s="12">
        <v>509765.17000000004</v>
      </c>
    </row>
    <row r="360" spans="1:11" x14ac:dyDescent="0.2">
      <c r="A360" s="10" t="s">
        <v>267</v>
      </c>
      <c r="B360" s="10" t="s">
        <v>383</v>
      </c>
      <c r="C360" s="11">
        <v>71784</v>
      </c>
      <c r="D360" s="10" t="s">
        <v>990</v>
      </c>
      <c r="E360" s="10" t="s">
        <v>72</v>
      </c>
      <c r="F360" s="10" t="s">
        <v>28</v>
      </c>
      <c r="G360" s="11">
        <v>16.149999999999999</v>
      </c>
      <c r="H360" s="10" t="s">
        <v>197</v>
      </c>
      <c r="I360" s="5" t="s">
        <v>3775</v>
      </c>
      <c r="J360" s="8" t="str">
        <f t="shared" si="5"/>
        <v>Site</v>
      </c>
      <c r="K360" s="12">
        <v>505709.4</v>
      </c>
    </row>
    <row r="361" spans="1:11" x14ac:dyDescent="0.2">
      <c r="A361" s="10" t="s">
        <v>267</v>
      </c>
      <c r="B361" s="10" t="s">
        <v>383</v>
      </c>
      <c r="C361" s="11">
        <v>71240</v>
      </c>
      <c r="D361" s="10" t="s">
        <v>452</v>
      </c>
      <c r="E361" s="10" t="s">
        <v>72</v>
      </c>
      <c r="F361" s="10" t="s">
        <v>28</v>
      </c>
      <c r="G361" s="11">
        <v>15.99</v>
      </c>
      <c r="H361" s="10" t="s">
        <v>197</v>
      </c>
      <c r="I361" s="5" t="s">
        <v>3673</v>
      </c>
      <c r="J361" s="8" t="str">
        <f t="shared" si="5"/>
        <v>Site</v>
      </c>
      <c r="K361" s="12">
        <v>509997.27</v>
      </c>
    </row>
    <row r="362" spans="1:11" x14ac:dyDescent="0.2">
      <c r="A362" s="10" t="s">
        <v>267</v>
      </c>
      <c r="B362" s="10" t="s">
        <v>383</v>
      </c>
      <c r="C362" s="11">
        <v>71785</v>
      </c>
      <c r="D362" s="10" t="s">
        <v>987</v>
      </c>
      <c r="E362" s="10" t="s">
        <v>72</v>
      </c>
      <c r="F362" s="10" t="s">
        <v>28</v>
      </c>
      <c r="G362" s="11">
        <v>15.83</v>
      </c>
      <c r="H362" s="10" t="s">
        <v>197</v>
      </c>
      <c r="I362" s="5" t="s">
        <v>3776</v>
      </c>
      <c r="J362" s="8" t="str">
        <f t="shared" si="5"/>
        <v>Site</v>
      </c>
      <c r="K362" s="12">
        <v>509916.89</v>
      </c>
    </row>
    <row r="363" spans="1:11" x14ac:dyDescent="0.2">
      <c r="A363" s="10" t="s">
        <v>267</v>
      </c>
      <c r="B363" s="10" t="s">
        <v>383</v>
      </c>
      <c r="C363" s="11">
        <v>85810</v>
      </c>
      <c r="D363" s="10" t="s">
        <v>451</v>
      </c>
      <c r="E363" s="10" t="s">
        <v>72</v>
      </c>
      <c r="F363" s="10" t="s">
        <v>28</v>
      </c>
      <c r="G363" s="11">
        <v>15.53</v>
      </c>
      <c r="H363" s="10" t="s">
        <v>197</v>
      </c>
      <c r="I363" s="5" t="s">
        <v>4981</v>
      </c>
      <c r="J363" s="8" t="str">
        <f t="shared" si="5"/>
        <v>Site</v>
      </c>
      <c r="K363" s="12">
        <v>509995.39</v>
      </c>
    </row>
    <row r="364" spans="1:11" x14ac:dyDescent="0.2">
      <c r="A364" s="10" t="s">
        <v>267</v>
      </c>
      <c r="B364" s="10" t="s">
        <v>383</v>
      </c>
      <c r="C364" s="11">
        <v>45106</v>
      </c>
      <c r="D364" s="10" t="s">
        <v>704</v>
      </c>
      <c r="E364" s="10" t="s">
        <v>72</v>
      </c>
      <c r="F364" s="10" t="s">
        <v>28</v>
      </c>
      <c r="G364" s="11">
        <v>15.08</v>
      </c>
      <c r="H364" s="10" t="s">
        <v>198</v>
      </c>
      <c r="I364" s="5" t="s">
        <v>2986</v>
      </c>
      <c r="J364" s="8" t="str">
        <f t="shared" si="5"/>
        <v>Site</v>
      </c>
      <c r="K364" s="12">
        <v>137329.01</v>
      </c>
    </row>
    <row r="365" spans="1:11" x14ac:dyDescent="0.2">
      <c r="A365" s="10" t="s">
        <v>267</v>
      </c>
      <c r="B365" s="10" t="s">
        <v>383</v>
      </c>
      <c r="C365" s="11">
        <v>45634</v>
      </c>
      <c r="D365" s="10" t="s">
        <v>576</v>
      </c>
      <c r="E365" s="10" t="s">
        <v>72</v>
      </c>
      <c r="F365" s="10" t="s">
        <v>28</v>
      </c>
      <c r="G365" s="11">
        <v>14.96</v>
      </c>
      <c r="H365" s="10" t="s">
        <v>197</v>
      </c>
      <c r="I365" s="5" t="s">
        <v>2924</v>
      </c>
      <c r="J365" s="8" t="str">
        <f t="shared" si="5"/>
        <v>Site</v>
      </c>
      <c r="K365" s="12">
        <v>166615.37</v>
      </c>
    </row>
    <row r="366" spans="1:11" x14ac:dyDescent="0.2">
      <c r="A366" s="10" t="s">
        <v>267</v>
      </c>
      <c r="B366" s="10" t="s">
        <v>383</v>
      </c>
      <c r="C366" s="11">
        <v>71810</v>
      </c>
      <c r="D366" s="10" t="s">
        <v>990</v>
      </c>
      <c r="E366" s="10" t="s">
        <v>72</v>
      </c>
      <c r="F366" s="10" t="s">
        <v>28</v>
      </c>
      <c r="G366" s="11">
        <v>14.17</v>
      </c>
      <c r="H366" s="10" t="s">
        <v>197</v>
      </c>
      <c r="I366" s="5" t="s">
        <v>3785</v>
      </c>
      <c r="J366" s="8" t="str">
        <f t="shared" si="5"/>
        <v>Site</v>
      </c>
      <c r="K366" s="12">
        <v>509995.81</v>
      </c>
    </row>
    <row r="367" spans="1:11" x14ac:dyDescent="0.2">
      <c r="A367" s="10" t="s">
        <v>267</v>
      </c>
      <c r="B367" s="10" t="s">
        <v>383</v>
      </c>
      <c r="C367" s="11">
        <v>71918</v>
      </c>
      <c r="D367" s="10" t="s">
        <v>984</v>
      </c>
      <c r="E367" s="10" t="s">
        <v>72</v>
      </c>
      <c r="F367" s="10" t="s">
        <v>28</v>
      </c>
      <c r="G367" s="11">
        <v>14.07</v>
      </c>
      <c r="H367" s="10" t="s">
        <v>197</v>
      </c>
      <c r="I367" s="5" t="s">
        <v>4521</v>
      </c>
      <c r="J367" s="8" t="str">
        <f t="shared" si="5"/>
        <v>Site</v>
      </c>
      <c r="K367" s="12">
        <v>508886</v>
      </c>
    </row>
    <row r="368" spans="1:11" x14ac:dyDescent="0.2">
      <c r="A368" s="10" t="s">
        <v>267</v>
      </c>
      <c r="B368" s="10" t="s">
        <v>383</v>
      </c>
      <c r="C368" s="11">
        <v>86060</v>
      </c>
      <c r="D368" s="10" t="s">
        <v>984</v>
      </c>
      <c r="E368" s="10" t="s">
        <v>72</v>
      </c>
      <c r="F368" s="10" t="s">
        <v>28</v>
      </c>
      <c r="G368" s="11">
        <v>13.89</v>
      </c>
      <c r="H368" s="10" t="s">
        <v>197</v>
      </c>
      <c r="I368" s="5" t="s">
        <v>5310</v>
      </c>
      <c r="J368" s="8" t="str">
        <f t="shared" si="5"/>
        <v>Site</v>
      </c>
      <c r="K368" s="12">
        <v>504190.88</v>
      </c>
    </row>
    <row r="369" spans="1:11" x14ac:dyDescent="0.2">
      <c r="A369" s="10" t="s">
        <v>267</v>
      </c>
      <c r="B369" s="10" t="s">
        <v>383</v>
      </c>
      <c r="C369" s="11">
        <v>85557</v>
      </c>
      <c r="D369" s="10" t="s">
        <v>1249</v>
      </c>
      <c r="E369" s="10" t="s">
        <v>72</v>
      </c>
      <c r="F369" s="10" t="s">
        <v>28</v>
      </c>
      <c r="G369" s="11">
        <v>13.84</v>
      </c>
      <c r="H369" s="10" t="s">
        <v>198</v>
      </c>
      <c r="I369" s="5" t="s">
        <v>4944</v>
      </c>
      <c r="J369" s="8" t="str">
        <f t="shared" si="5"/>
        <v>Site</v>
      </c>
      <c r="K369" s="12">
        <v>244391.86</v>
      </c>
    </row>
    <row r="370" spans="1:11" x14ac:dyDescent="0.2">
      <c r="A370" s="10" t="s">
        <v>267</v>
      </c>
      <c r="B370" s="10" t="s">
        <v>383</v>
      </c>
      <c r="C370" s="11">
        <v>85560</v>
      </c>
      <c r="D370" s="10" t="s">
        <v>1251</v>
      </c>
      <c r="E370" s="10" t="s">
        <v>72</v>
      </c>
      <c r="F370" s="10" t="s">
        <v>28</v>
      </c>
      <c r="G370" s="11">
        <v>13.83</v>
      </c>
      <c r="H370" s="10" t="s">
        <v>198</v>
      </c>
      <c r="I370" s="5" t="s">
        <v>4946</v>
      </c>
      <c r="J370" s="8" t="str">
        <f t="shared" si="5"/>
        <v>Site</v>
      </c>
      <c r="K370" s="12">
        <v>244391.86</v>
      </c>
    </row>
    <row r="371" spans="1:11" x14ac:dyDescent="0.2">
      <c r="A371" s="10" t="s">
        <v>267</v>
      </c>
      <c r="B371" s="10" t="s">
        <v>383</v>
      </c>
      <c r="C371" s="11">
        <v>71138</v>
      </c>
      <c r="D371" s="10" t="s">
        <v>1139</v>
      </c>
      <c r="E371" s="10" t="s">
        <v>72</v>
      </c>
      <c r="F371" s="10" t="s">
        <v>28</v>
      </c>
      <c r="G371" s="11">
        <v>13.82</v>
      </c>
      <c r="H371" s="10" t="s">
        <v>198</v>
      </c>
      <c r="I371" s="5" t="s">
        <v>4349</v>
      </c>
      <c r="J371" s="8" t="str">
        <f t="shared" si="5"/>
        <v>Site</v>
      </c>
      <c r="K371" s="12">
        <v>509730.37</v>
      </c>
    </row>
    <row r="372" spans="1:11" x14ac:dyDescent="0.2">
      <c r="A372" s="10" t="s">
        <v>267</v>
      </c>
      <c r="B372" s="10" t="s">
        <v>383</v>
      </c>
      <c r="C372" s="11">
        <v>71150</v>
      </c>
      <c r="D372" s="10" t="s">
        <v>1144</v>
      </c>
      <c r="E372" s="10" t="s">
        <v>72</v>
      </c>
      <c r="F372" s="10" t="s">
        <v>28</v>
      </c>
      <c r="G372" s="11">
        <v>13.73</v>
      </c>
      <c r="H372" s="10" t="s">
        <v>198</v>
      </c>
      <c r="I372" s="5" t="s">
        <v>4354</v>
      </c>
      <c r="J372" s="8" t="str">
        <f t="shared" si="5"/>
        <v>Site</v>
      </c>
      <c r="K372" s="12">
        <v>509730.37</v>
      </c>
    </row>
    <row r="373" spans="1:11" x14ac:dyDescent="0.2">
      <c r="A373" s="10" t="s">
        <v>267</v>
      </c>
      <c r="B373" s="10" t="s">
        <v>383</v>
      </c>
      <c r="C373" s="11">
        <v>71162</v>
      </c>
      <c r="D373" s="10" t="s">
        <v>1148</v>
      </c>
      <c r="E373" s="10" t="s">
        <v>72</v>
      </c>
      <c r="F373" s="10" t="s">
        <v>28</v>
      </c>
      <c r="G373" s="11">
        <v>13.72</v>
      </c>
      <c r="H373" s="10" t="s">
        <v>198</v>
      </c>
      <c r="I373" s="5" t="s">
        <v>4358</v>
      </c>
      <c r="J373" s="8" t="str">
        <f t="shared" si="5"/>
        <v>Site</v>
      </c>
      <c r="K373" s="12">
        <v>509730.37</v>
      </c>
    </row>
    <row r="374" spans="1:11" x14ac:dyDescent="0.2">
      <c r="A374" s="10" t="s">
        <v>267</v>
      </c>
      <c r="B374" s="10" t="s">
        <v>383</v>
      </c>
      <c r="C374" s="11">
        <v>71147</v>
      </c>
      <c r="D374" s="10" t="s">
        <v>1142</v>
      </c>
      <c r="E374" s="10" t="s">
        <v>72</v>
      </c>
      <c r="F374" s="10" t="s">
        <v>28</v>
      </c>
      <c r="G374" s="11">
        <v>13.71</v>
      </c>
      <c r="H374" s="10" t="s">
        <v>198</v>
      </c>
      <c r="I374" s="5" t="s">
        <v>4352</v>
      </c>
      <c r="J374" s="8" t="str">
        <f t="shared" si="5"/>
        <v>Site</v>
      </c>
      <c r="K374" s="12">
        <v>509730.37</v>
      </c>
    </row>
    <row r="375" spans="1:11" x14ac:dyDescent="0.2">
      <c r="A375" s="10" t="s">
        <v>267</v>
      </c>
      <c r="B375" s="10" t="s">
        <v>383</v>
      </c>
      <c r="C375" s="11">
        <v>63609</v>
      </c>
      <c r="D375" s="10" t="s">
        <v>979</v>
      </c>
      <c r="E375" s="10" t="s">
        <v>72</v>
      </c>
      <c r="F375" s="10" t="s">
        <v>28</v>
      </c>
      <c r="G375" s="11">
        <v>13.56</v>
      </c>
      <c r="H375" s="10" t="s">
        <v>198</v>
      </c>
      <c r="I375" s="5" t="s">
        <v>3306</v>
      </c>
      <c r="J375" s="8" t="str">
        <f t="shared" si="5"/>
        <v>Site</v>
      </c>
      <c r="K375" s="12">
        <v>509730.37</v>
      </c>
    </row>
    <row r="376" spans="1:11" x14ac:dyDescent="0.2">
      <c r="A376" s="10" t="s">
        <v>267</v>
      </c>
      <c r="B376" s="10" t="s">
        <v>383</v>
      </c>
      <c r="C376" s="11">
        <v>45980</v>
      </c>
      <c r="D376" s="10" t="s">
        <v>844</v>
      </c>
      <c r="E376" s="10" t="s">
        <v>72</v>
      </c>
      <c r="F376" s="10" t="s">
        <v>28</v>
      </c>
      <c r="G376" s="11">
        <v>13.45</v>
      </c>
      <c r="H376" s="10" t="s">
        <v>198</v>
      </c>
      <c r="I376" s="5" t="s">
        <v>3152</v>
      </c>
      <c r="J376" s="8" t="str">
        <f t="shared" si="5"/>
        <v>Site</v>
      </c>
      <c r="K376" s="12">
        <v>509043.57999999996</v>
      </c>
    </row>
    <row r="377" spans="1:11" x14ac:dyDescent="0.2">
      <c r="A377" s="10" t="s">
        <v>267</v>
      </c>
      <c r="B377" s="10" t="s">
        <v>383</v>
      </c>
      <c r="C377" s="11">
        <v>71166</v>
      </c>
      <c r="D377" s="10" t="s">
        <v>1152</v>
      </c>
      <c r="E377" s="10" t="s">
        <v>72</v>
      </c>
      <c r="F377" s="10" t="s">
        <v>28</v>
      </c>
      <c r="G377" s="11">
        <v>13.27</v>
      </c>
      <c r="H377" s="10" t="s">
        <v>198</v>
      </c>
      <c r="I377" s="5" t="s">
        <v>4362</v>
      </c>
      <c r="J377" s="8" t="str">
        <f t="shared" si="5"/>
        <v>Site</v>
      </c>
      <c r="K377" s="12">
        <v>509730.37</v>
      </c>
    </row>
    <row r="378" spans="1:11" x14ac:dyDescent="0.2">
      <c r="A378" s="10" t="s">
        <v>267</v>
      </c>
      <c r="B378" s="10" t="s">
        <v>383</v>
      </c>
      <c r="C378" s="11">
        <v>71156</v>
      </c>
      <c r="D378" s="10" t="s">
        <v>1147</v>
      </c>
      <c r="E378" s="10" t="s">
        <v>72</v>
      </c>
      <c r="F378" s="10" t="s">
        <v>28</v>
      </c>
      <c r="G378" s="11">
        <v>13.21</v>
      </c>
      <c r="H378" s="10" t="s">
        <v>198</v>
      </c>
      <c r="I378" s="5" t="s">
        <v>4357</v>
      </c>
      <c r="J378" s="8" t="str">
        <f t="shared" si="5"/>
        <v>Site</v>
      </c>
      <c r="K378" s="12">
        <v>509730.37</v>
      </c>
    </row>
    <row r="379" spans="1:11" x14ac:dyDescent="0.2">
      <c r="A379" s="10" t="s">
        <v>267</v>
      </c>
      <c r="B379" s="10" t="s">
        <v>383</v>
      </c>
      <c r="C379" s="11">
        <v>71273</v>
      </c>
      <c r="D379" s="10" t="s">
        <v>1169</v>
      </c>
      <c r="E379" s="10" t="s">
        <v>72</v>
      </c>
      <c r="F379" s="10" t="s">
        <v>28</v>
      </c>
      <c r="G379" s="11">
        <v>13.14</v>
      </c>
      <c r="H379" s="10" t="s">
        <v>197</v>
      </c>
      <c r="I379" s="5" t="s">
        <v>4389</v>
      </c>
      <c r="J379" s="8" t="str">
        <f t="shared" si="5"/>
        <v>Site</v>
      </c>
      <c r="K379" s="12">
        <v>504199.04</v>
      </c>
    </row>
    <row r="380" spans="1:11" x14ac:dyDescent="0.2">
      <c r="A380" s="10" t="s">
        <v>267</v>
      </c>
      <c r="B380" s="10" t="s">
        <v>383</v>
      </c>
      <c r="C380" s="11">
        <v>85553</v>
      </c>
      <c r="D380" s="10" t="s">
        <v>1247</v>
      </c>
      <c r="E380" s="10" t="s">
        <v>72</v>
      </c>
      <c r="F380" s="10" t="s">
        <v>28</v>
      </c>
      <c r="G380" s="11">
        <v>13</v>
      </c>
      <c r="H380" s="10" t="s">
        <v>198</v>
      </c>
      <c r="I380" s="5" t="s">
        <v>4942</v>
      </c>
      <c r="J380" s="8" t="str">
        <f t="shared" si="5"/>
        <v>Site</v>
      </c>
      <c r="K380" s="12">
        <v>244391.86</v>
      </c>
    </row>
    <row r="381" spans="1:11" x14ac:dyDescent="0.2">
      <c r="A381" s="10" t="s">
        <v>267</v>
      </c>
      <c r="B381" s="10" t="s">
        <v>383</v>
      </c>
      <c r="C381" s="11">
        <v>71809</v>
      </c>
      <c r="D381" s="10" t="s">
        <v>984</v>
      </c>
      <c r="E381" s="10" t="s">
        <v>72</v>
      </c>
      <c r="F381" s="10" t="s">
        <v>28</v>
      </c>
      <c r="G381" s="11">
        <v>12.7</v>
      </c>
      <c r="H381" s="10" t="s">
        <v>197</v>
      </c>
      <c r="I381" s="5" t="s">
        <v>3784</v>
      </c>
      <c r="J381" s="8" t="str">
        <f t="shared" si="5"/>
        <v>Site</v>
      </c>
      <c r="K381" s="12">
        <v>509995.81</v>
      </c>
    </row>
    <row r="382" spans="1:11" x14ac:dyDescent="0.2">
      <c r="A382" s="10" t="s">
        <v>267</v>
      </c>
      <c r="B382" s="10" t="s">
        <v>383</v>
      </c>
      <c r="C382" s="11">
        <v>71896</v>
      </c>
      <c r="D382" s="10" t="s">
        <v>987</v>
      </c>
      <c r="E382" s="10" t="s">
        <v>72</v>
      </c>
      <c r="F382" s="10" t="s">
        <v>28</v>
      </c>
      <c r="G382" s="11">
        <v>12.15</v>
      </c>
      <c r="H382" s="10" t="s">
        <v>197</v>
      </c>
      <c r="I382" s="5" t="s">
        <v>3817</v>
      </c>
      <c r="J382" s="8" t="str">
        <f t="shared" si="5"/>
        <v>Site</v>
      </c>
      <c r="K382" s="12">
        <v>509861.93</v>
      </c>
    </row>
    <row r="383" spans="1:11" x14ac:dyDescent="0.2">
      <c r="A383" s="10" t="s">
        <v>267</v>
      </c>
      <c r="B383" s="10" t="s">
        <v>383</v>
      </c>
      <c r="C383" s="11">
        <v>63603</v>
      </c>
      <c r="D383" s="10" t="s">
        <v>973</v>
      </c>
      <c r="E383" s="10" t="s">
        <v>72</v>
      </c>
      <c r="F383" s="10" t="s">
        <v>28</v>
      </c>
      <c r="G383" s="11">
        <v>12.01</v>
      </c>
      <c r="H383" s="10" t="s">
        <v>198</v>
      </c>
      <c r="I383" s="5" t="s">
        <v>3300</v>
      </c>
      <c r="J383" s="8" t="str">
        <f t="shared" si="5"/>
        <v>Site</v>
      </c>
      <c r="K383" s="12">
        <v>509730.37</v>
      </c>
    </row>
    <row r="384" spans="1:11" x14ac:dyDescent="0.2">
      <c r="A384" s="10" t="s">
        <v>267</v>
      </c>
      <c r="B384" s="10" t="s">
        <v>383</v>
      </c>
      <c r="C384" s="11">
        <v>45985</v>
      </c>
      <c r="D384" s="10" t="s">
        <v>848</v>
      </c>
      <c r="E384" s="10" t="s">
        <v>72</v>
      </c>
      <c r="F384" s="10" t="s">
        <v>28</v>
      </c>
      <c r="G384" s="11">
        <v>11.96</v>
      </c>
      <c r="H384" s="10" t="s">
        <v>198</v>
      </c>
      <c r="I384" s="5" t="s">
        <v>3156</v>
      </c>
      <c r="J384" s="8" t="str">
        <f t="shared" si="5"/>
        <v>Site</v>
      </c>
      <c r="K384" s="12">
        <v>509043.57999999996</v>
      </c>
    </row>
    <row r="385" spans="1:11" x14ac:dyDescent="0.2">
      <c r="A385" s="10" t="s">
        <v>267</v>
      </c>
      <c r="B385" s="10" t="s">
        <v>383</v>
      </c>
      <c r="C385" s="11">
        <v>45122</v>
      </c>
      <c r="D385" s="10" t="s">
        <v>713</v>
      </c>
      <c r="E385" s="10" t="s">
        <v>72</v>
      </c>
      <c r="F385" s="10" t="s">
        <v>28</v>
      </c>
      <c r="G385" s="11">
        <v>11.95</v>
      </c>
      <c r="H385" s="10" t="s">
        <v>198</v>
      </c>
      <c r="I385" s="5" t="s">
        <v>2995</v>
      </c>
      <c r="J385" s="8" t="str">
        <f t="shared" si="5"/>
        <v>Site</v>
      </c>
      <c r="K385" s="12">
        <v>184941.33</v>
      </c>
    </row>
    <row r="386" spans="1:11" x14ac:dyDescent="0.2">
      <c r="A386" s="10" t="s">
        <v>267</v>
      </c>
      <c r="B386" s="10" t="s">
        <v>383</v>
      </c>
      <c r="C386" s="11">
        <v>63607</v>
      </c>
      <c r="D386" s="10" t="s">
        <v>977</v>
      </c>
      <c r="E386" s="10" t="s">
        <v>72</v>
      </c>
      <c r="F386" s="10" t="s">
        <v>28</v>
      </c>
      <c r="G386" s="11">
        <v>11.78</v>
      </c>
      <c r="H386" s="10" t="s">
        <v>198</v>
      </c>
      <c r="I386" s="5" t="s">
        <v>3304</v>
      </c>
      <c r="J386" s="8" t="str">
        <f t="shared" si="5"/>
        <v>Site</v>
      </c>
      <c r="K386" s="12">
        <v>509730.37</v>
      </c>
    </row>
    <row r="387" spans="1:11" x14ac:dyDescent="0.2">
      <c r="A387" s="10" t="s">
        <v>267</v>
      </c>
      <c r="B387" s="10" t="s">
        <v>383</v>
      </c>
      <c r="C387" s="11">
        <v>45112</v>
      </c>
      <c r="D387" s="10" t="s">
        <v>708</v>
      </c>
      <c r="E387" s="10" t="s">
        <v>72</v>
      </c>
      <c r="F387" s="10" t="s">
        <v>28</v>
      </c>
      <c r="G387" s="11">
        <v>11.62</v>
      </c>
      <c r="H387" s="10" t="s">
        <v>198</v>
      </c>
      <c r="I387" s="5" t="s">
        <v>2990</v>
      </c>
      <c r="J387" s="8" t="str">
        <f t="shared" si="5"/>
        <v>Site</v>
      </c>
      <c r="K387" s="12">
        <v>184941.33</v>
      </c>
    </row>
    <row r="388" spans="1:11" x14ac:dyDescent="0.2">
      <c r="A388" s="10" t="s">
        <v>267</v>
      </c>
      <c r="B388" s="10" t="s">
        <v>383</v>
      </c>
      <c r="C388" s="11">
        <v>63608</v>
      </c>
      <c r="D388" s="10" t="s">
        <v>978</v>
      </c>
      <c r="E388" s="10" t="s">
        <v>72</v>
      </c>
      <c r="F388" s="10" t="s">
        <v>28</v>
      </c>
      <c r="G388" s="11">
        <v>11.46</v>
      </c>
      <c r="H388" s="10" t="s">
        <v>198</v>
      </c>
      <c r="I388" s="5" t="s">
        <v>3305</v>
      </c>
      <c r="J388" s="8" t="str">
        <f t="shared" si="5"/>
        <v>Site</v>
      </c>
      <c r="K388" s="12">
        <v>509730.37</v>
      </c>
    </row>
    <row r="389" spans="1:11" x14ac:dyDescent="0.2">
      <c r="A389" s="10" t="s">
        <v>267</v>
      </c>
      <c r="B389" s="10" t="s">
        <v>383</v>
      </c>
      <c r="C389" s="11">
        <v>45111</v>
      </c>
      <c r="D389" s="10" t="s">
        <v>707</v>
      </c>
      <c r="E389" s="10" t="s">
        <v>72</v>
      </c>
      <c r="F389" s="10" t="s">
        <v>28</v>
      </c>
      <c r="G389" s="11">
        <v>11.45</v>
      </c>
      <c r="H389" s="10" t="s">
        <v>198</v>
      </c>
      <c r="I389" s="5" t="s">
        <v>2989</v>
      </c>
      <c r="J389" s="8" t="str">
        <f t="shared" ref="J389:J452" si="6">HYPERLINK(I389,"Site")</f>
        <v>Site</v>
      </c>
      <c r="K389" s="12">
        <v>137329.01</v>
      </c>
    </row>
    <row r="390" spans="1:11" x14ac:dyDescent="0.2">
      <c r="A390" s="10" t="s">
        <v>267</v>
      </c>
      <c r="B390" s="10" t="s">
        <v>383</v>
      </c>
      <c r="C390" s="11">
        <v>45977</v>
      </c>
      <c r="D390" s="10" t="s">
        <v>842</v>
      </c>
      <c r="E390" s="10" t="s">
        <v>72</v>
      </c>
      <c r="F390" s="10" t="s">
        <v>28</v>
      </c>
      <c r="G390" s="11">
        <v>11.38</v>
      </c>
      <c r="H390" s="10" t="s">
        <v>198</v>
      </c>
      <c r="I390" s="5" t="s">
        <v>3150</v>
      </c>
      <c r="J390" s="8" t="str">
        <f t="shared" si="6"/>
        <v>Site</v>
      </c>
      <c r="K390" s="12">
        <v>509043.57999999996</v>
      </c>
    </row>
    <row r="391" spans="1:11" x14ac:dyDescent="0.2">
      <c r="A391" s="10" t="s">
        <v>267</v>
      </c>
      <c r="B391" s="10" t="s">
        <v>383</v>
      </c>
      <c r="C391" s="11">
        <v>45970</v>
      </c>
      <c r="D391" s="10" t="s">
        <v>838</v>
      </c>
      <c r="E391" s="10" t="s">
        <v>72</v>
      </c>
      <c r="F391" s="10" t="s">
        <v>28</v>
      </c>
      <c r="G391" s="11">
        <v>11.36</v>
      </c>
      <c r="H391" s="10" t="s">
        <v>198</v>
      </c>
      <c r="I391" s="5" t="s">
        <v>3146</v>
      </c>
      <c r="J391" s="8" t="str">
        <f t="shared" si="6"/>
        <v>Site</v>
      </c>
      <c r="K391" s="12">
        <v>509043.57999999996</v>
      </c>
    </row>
    <row r="392" spans="1:11" x14ac:dyDescent="0.2">
      <c r="A392" s="10" t="s">
        <v>267</v>
      </c>
      <c r="B392" s="10" t="s">
        <v>383</v>
      </c>
      <c r="C392" s="11">
        <v>63610</v>
      </c>
      <c r="D392" s="10" t="s">
        <v>980</v>
      </c>
      <c r="E392" s="10" t="s">
        <v>72</v>
      </c>
      <c r="F392" s="10" t="s">
        <v>28</v>
      </c>
      <c r="G392" s="11">
        <v>11.2</v>
      </c>
      <c r="H392" s="10" t="s">
        <v>198</v>
      </c>
      <c r="I392" s="5" t="s">
        <v>3307</v>
      </c>
      <c r="J392" s="8" t="str">
        <f t="shared" si="6"/>
        <v>Site</v>
      </c>
      <c r="K392" s="12">
        <v>509730.37</v>
      </c>
    </row>
    <row r="393" spans="1:11" x14ac:dyDescent="0.2">
      <c r="A393" s="10" t="s">
        <v>267</v>
      </c>
      <c r="B393" s="10" t="s">
        <v>383</v>
      </c>
      <c r="C393" s="11">
        <v>63803</v>
      </c>
      <c r="D393" s="10" t="s">
        <v>987</v>
      </c>
      <c r="E393" s="10" t="s">
        <v>72</v>
      </c>
      <c r="F393" s="10" t="s">
        <v>28</v>
      </c>
      <c r="G393" s="11">
        <v>11.15</v>
      </c>
      <c r="H393" s="10" t="s">
        <v>197</v>
      </c>
      <c r="I393" s="5" t="s">
        <v>3421</v>
      </c>
      <c r="J393" s="8" t="str">
        <f t="shared" si="6"/>
        <v>Site</v>
      </c>
      <c r="K393" s="12">
        <v>509785.19</v>
      </c>
    </row>
    <row r="394" spans="1:11" x14ac:dyDescent="0.2">
      <c r="A394" s="10" t="s">
        <v>267</v>
      </c>
      <c r="B394" s="10" t="s">
        <v>383</v>
      </c>
      <c r="C394" s="11">
        <v>63606</v>
      </c>
      <c r="D394" s="10" t="s">
        <v>976</v>
      </c>
      <c r="E394" s="10" t="s">
        <v>72</v>
      </c>
      <c r="F394" s="10" t="s">
        <v>28</v>
      </c>
      <c r="G394" s="11">
        <v>10.74</v>
      </c>
      <c r="H394" s="10" t="s">
        <v>198</v>
      </c>
      <c r="I394" s="5" t="s">
        <v>3303</v>
      </c>
      <c r="J394" s="8" t="str">
        <f t="shared" si="6"/>
        <v>Site</v>
      </c>
      <c r="K394" s="12">
        <v>509730.37</v>
      </c>
    </row>
    <row r="395" spans="1:11" x14ac:dyDescent="0.2">
      <c r="A395" s="10" t="s">
        <v>267</v>
      </c>
      <c r="B395" s="10" t="s">
        <v>383</v>
      </c>
      <c r="C395" s="11">
        <v>71945</v>
      </c>
      <c r="D395" s="10" t="s">
        <v>984</v>
      </c>
      <c r="E395" s="10" t="s">
        <v>72</v>
      </c>
      <c r="F395" s="10" t="s">
        <v>28</v>
      </c>
      <c r="G395" s="11">
        <v>10.18</v>
      </c>
      <c r="H395" s="10" t="s">
        <v>197</v>
      </c>
      <c r="I395" s="5" t="s">
        <v>3838</v>
      </c>
      <c r="J395" s="8" t="str">
        <f t="shared" si="6"/>
        <v>Site</v>
      </c>
      <c r="K395" s="12">
        <v>510000</v>
      </c>
    </row>
    <row r="396" spans="1:11" x14ac:dyDescent="0.2">
      <c r="A396" s="10" t="s">
        <v>9</v>
      </c>
      <c r="B396" s="10" t="s">
        <v>10</v>
      </c>
      <c r="C396" s="11">
        <v>65433</v>
      </c>
      <c r="D396" s="10" t="s">
        <v>89</v>
      </c>
      <c r="E396" s="10" t="s">
        <v>72</v>
      </c>
      <c r="F396" s="10" t="s">
        <v>13</v>
      </c>
      <c r="G396" s="11">
        <v>10</v>
      </c>
      <c r="H396" s="10" t="s">
        <v>14</v>
      </c>
      <c r="I396" s="5" t="s">
        <v>2217</v>
      </c>
      <c r="J396" s="8" t="str">
        <f t="shared" si="6"/>
        <v>Site</v>
      </c>
      <c r="K396" s="12">
        <v>498937.55</v>
      </c>
    </row>
    <row r="397" spans="1:11" x14ac:dyDescent="0.2">
      <c r="A397" s="10" t="s">
        <v>1372</v>
      </c>
      <c r="B397" s="10" t="s">
        <v>1380</v>
      </c>
      <c r="C397" s="11">
        <v>9664</v>
      </c>
      <c r="D397" s="10" t="s">
        <v>1426</v>
      </c>
      <c r="E397" s="10" t="s">
        <v>72</v>
      </c>
      <c r="F397" s="10" t="s">
        <v>28</v>
      </c>
      <c r="G397" s="11">
        <v>10</v>
      </c>
      <c r="H397" s="10" t="s">
        <v>197</v>
      </c>
      <c r="I397" s="5" t="s">
        <v>5620</v>
      </c>
      <c r="J397" s="8" t="str">
        <f t="shared" si="6"/>
        <v>Site</v>
      </c>
      <c r="K397" s="12">
        <v>200000</v>
      </c>
    </row>
    <row r="398" spans="1:11" x14ac:dyDescent="0.2">
      <c r="A398" s="10" t="s">
        <v>1372</v>
      </c>
      <c r="B398" s="10" t="s">
        <v>1380</v>
      </c>
      <c r="C398" s="11">
        <v>56911</v>
      </c>
      <c r="D398" s="10" t="s">
        <v>1626</v>
      </c>
      <c r="E398" s="10" t="s">
        <v>72</v>
      </c>
      <c r="F398" s="10" t="s">
        <v>28</v>
      </c>
      <c r="G398" s="11">
        <v>10</v>
      </c>
      <c r="H398" s="10" t="s">
        <v>197</v>
      </c>
      <c r="I398" s="5" t="s">
        <v>5908</v>
      </c>
      <c r="J398" s="8" t="str">
        <f t="shared" si="6"/>
        <v>Site</v>
      </c>
      <c r="K398" s="12">
        <v>408000</v>
      </c>
    </row>
    <row r="399" spans="1:11" x14ac:dyDescent="0.2">
      <c r="A399" s="10" t="s">
        <v>267</v>
      </c>
      <c r="B399" s="10" t="s">
        <v>383</v>
      </c>
      <c r="C399" s="11">
        <v>71822</v>
      </c>
      <c r="D399" s="10" t="s">
        <v>1194</v>
      </c>
      <c r="E399" s="10" t="s">
        <v>72</v>
      </c>
      <c r="F399" s="10" t="s">
        <v>28</v>
      </c>
      <c r="G399" s="11">
        <v>9.9499999999999993</v>
      </c>
      <c r="H399" s="10" t="s">
        <v>197</v>
      </c>
      <c r="I399" s="5" t="s">
        <v>4502</v>
      </c>
      <c r="J399" s="8" t="str">
        <f t="shared" si="6"/>
        <v>Site</v>
      </c>
      <c r="K399" s="12">
        <v>509969.38</v>
      </c>
    </row>
    <row r="400" spans="1:11" x14ac:dyDescent="0.2">
      <c r="A400" s="10" t="s">
        <v>267</v>
      </c>
      <c r="B400" s="10" t="s">
        <v>268</v>
      </c>
      <c r="C400" s="11">
        <v>70364</v>
      </c>
      <c r="D400" s="10" t="s">
        <v>318</v>
      </c>
      <c r="E400" s="10" t="s">
        <v>72</v>
      </c>
      <c r="F400" s="10" t="s">
        <v>28</v>
      </c>
      <c r="G400" s="11">
        <v>9.73</v>
      </c>
      <c r="H400" s="10" t="s">
        <v>197</v>
      </c>
      <c r="I400" s="5" t="s">
        <v>2447</v>
      </c>
      <c r="J400" s="8" t="str">
        <f t="shared" si="6"/>
        <v>Site</v>
      </c>
      <c r="K400" s="12">
        <v>1842912.09</v>
      </c>
    </row>
    <row r="401" spans="1:11" x14ac:dyDescent="0.2">
      <c r="A401" s="10" t="s">
        <v>267</v>
      </c>
      <c r="B401" s="10" t="s">
        <v>383</v>
      </c>
      <c r="C401" s="11">
        <v>45109</v>
      </c>
      <c r="D401" s="10" t="s">
        <v>706</v>
      </c>
      <c r="E401" s="10" t="s">
        <v>72</v>
      </c>
      <c r="F401" s="10" t="s">
        <v>28</v>
      </c>
      <c r="G401" s="11">
        <v>9.11</v>
      </c>
      <c r="H401" s="10" t="s">
        <v>198</v>
      </c>
      <c r="I401" s="5" t="s">
        <v>2988</v>
      </c>
      <c r="J401" s="8" t="str">
        <f t="shared" si="6"/>
        <v>Site</v>
      </c>
      <c r="K401" s="12">
        <v>137329.01</v>
      </c>
    </row>
    <row r="402" spans="1:11" x14ac:dyDescent="0.2">
      <c r="A402" s="10" t="s">
        <v>267</v>
      </c>
      <c r="B402" s="10" t="s">
        <v>383</v>
      </c>
      <c r="C402" s="11">
        <v>45115</v>
      </c>
      <c r="D402" s="10" t="s">
        <v>709</v>
      </c>
      <c r="E402" s="10" t="s">
        <v>72</v>
      </c>
      <c r="F402" s="10" t="s">
        <v>28</v>
      </c>
      <c r="G402" s="11">
        <v>8.98</v>
      </c>
      <c r="H402" s="10" t="s">
        <v>198</v>
      </c>
      <c r="I402" s="5" t="s">
        <v>2991</v>
      </c>
      <c r="J402" s="8" t="str">
        <f t="shared" si="6"/>
        <v>Site</v>
      </c>
      <c r="K402" s="12">
        <v>137329.01</v>
      </c>
    </row>
    <row r="403" spans="1:11" x14ac:dyDescent="0.2">
      <c r="A403" s="10" t="s">
        <v>267</v>
      </c>
      <c r="B403" s="10" t="s">
        <v>383</v>
      </c>
      <c r="C403" s="11">
        <v>45117</v>
      </c>
      <c r="D403" s="10" t="s">
        <v>710</v>
      </c>
      <c r="E403" s="10" t="s">
        <v>72</v>
      </c>
      <c r="F403" s="10" t="s">
        <v>28</v>
      </c>
      <c r="G403" s="11">
        <v>8.93</v>
      </c>
      <c r="H403" s="10" t="s">
        <v>198</v>
      </c>
      <c r="I403" s="5" t="s">
        <v>2992</v>
      </c>
      <c r="J403" s="8" t="str">
        <f t="shared" si="6"/>
        <v>Site</v>
      </c>
      <c r="K403" s="12">
        <v>137329.01</v>
      </c>
    </row>
    <row r="404" spans="1:11" x14ac:dyDescent="0.2">
      <c r="A404" s="10" t="s">
        <v>267</v>
      </c>
      <c r="B404" s="10" t="s">
        <v>383</v>
      </c>
      <c r="C404" s="11">
        <v>70903</v>
      </c>
      <c r="D404" s="10" t="s">
        <v>1134</v>
      </c>
      <c r="E404" s="10" t="s">
        <v>72</v>
      </c>
      <c r="F404" s="10" t="s">
        <v>28</v>
      </c>
      <c r="G404" s="11">
        <v>8.8800000000000008</v>
      </c>
      <c r="H404" s="10" t="s">
        <v>198</v>
      </c>
      <c r="I404" s="5" t="s">
        <v>4330</v>
      </c>
      <c r="J404" s="8" t="str">
        <f t="shared" si="6"/>
        <v>Site</v>
      </c>
      <c r="K404" s="12">
        <v>244391.86</v>
      </c>
    </row>
    <row r="405" spans="1:11" x14ac:dyDescent="0.2">
      <c r="A405" s="10" t="s">
        <v>267</v>
      </c>
      <c r="B405" s="10" t="s">
        <v>383</v>
      </c>
      <c r="C405" s="11">
        <v>71901</v>
      </c>
      <c r="D405" s="10" t="s">
        <v>989</v>
      </c>
      <c r="E405" s="10" t="s">
        <v>72</v>
      </c>
      <c r="F405" s="10" t="s">
        <v>28</v>
      </c>
      <c r="G405" s="11">
        <v>8.85</v>
      </c>
      <c r="H405" s="10" t="s">
        <v>197</v>
      </c>
      <c r="I405" s="5" t="s">
        <v>3819</v>
      </c>
      <c r="J405" s="8" t="str">
        <f t="shared" si="6"/>
        <v>Site</v>
      </c>
      <c r="K405" s="12">
        <v>507116.3</v>
      </c>
    </row>
    <row r="406" spans="1:11" x14ac:dyDescent="0.2">
      <c r="A406" s="10" t="s">
        <v>267</v>
      </c>
      <c r="B406" s="10" t="s">
        <v>383</v>
      </c>
      <c r="C406" s="11">
        <v>45131</v>
      </c>
      <c r="D406" s="10" t="s">
        <v>715</v>
      </c>
      <c r="E406" s="10" t="s">
        <v>72</v>
      </c>
      <c r="F406" s="10" t="s">
        <v>28</v>
      </c>
      <c r="G406" s="11">
        <v>8.49</v>
      </c>
      <c r="H406" s="10" t="s">
        <v>198</v>
      </c>
      <c r="I406" s="5" t="s">
        <v>2997</v>
      </c>
      <c r="J406" s="8" t="str">
        <f t="shared" si="6"/>
        <v>Site</v>
      </c>
      <c r="K406" s="12">
        <v>137329.01</v>
      </c>
    </row>
    <row r="407" spans="1:11" x14ac:dyDescent="0.2">
      <c r="A407" s="10" t="s">
        <v>267</v>
      </c>
      <c r="B407" s="10" t="s">
        <v>268</v>
      </c>
      <c r="C407" s="11">
        <v>63097</v>
      </c>
      <c r="D407" s="10" t="s">
        <v>297</v>
      </c>
      <c r="E407" s="10" t="s">
        <v>72</v>
      </c>
      <c r="F407" s="10" t="s">
        <v>28</v>
      </c>
      <c r="G407" s="11">
        <v>8.4700000000000006</v>
      </c>
      <c r="H407" s="10" t="s">
        <v>197</v>
      </c>
      <c r="I407" s="5" t="s">
        <v>2405</v>
      </c>
      <c r="J407" s="8" t="str">
        <f t="shared" si="6"/>
        <v>Site</v>
      </c>
      <c r="K407" s="12">
        <v>1842912.09</v>
      </c>
    </row>
    <row r="408" spans="1:11" x14ac:dyDescent="0.2">
      <c r="A408" s="10" t="s">
        <v>267</v>
      </c>
      <c r="B408" s="10" t="s">
        <v>383</v>
      </c>
      <c r="C408" s="11">
        <v>45982</v>
      </c>
      <c r="D408" s="10" t="s">
        <v>845</v>
      </c>
      <c r="E408" s="10" t="s">
        <v>72</v>
      </c>
      <c r="F408" s="10" t="s">
        <v>28</v>
      </c>
      <c r="G408" s="11">
        <v>7.28</v>
      </c>
      <c r="H408" s="10" t="s">
        <v>198</v>
      </c>
      <c r="I408" s="5" t="s">
        <v>3153</v>
      </c>
      <c r="J408" s="8" t="str">
        <f t="shared" si="6"/>
        <v>Site</v>
      </c>
      <c r="K408" s="12">
        <v>509043.57999999996</v>
      </c>
    </row>
    <row r="409" spans="1:11" x14ac:dyDescent="0.2">
      <c r="A409" s="10" t="s">
        <v>267</v>
      </c>
      <c r="B409" s="10" t="s">
        <v>383</v>
      </c>
      <c r="C409" s="11">
        <v>63604</v>
      </c>
      <c r="D409" s="10" t="s">
        <v>974</v>
      </c>
      <c r="E409" s="10" t="s">
        <v>72</v>
      </c>
      <c r="F409" s="10" t="s">
        <v>28</v>
      </c>
      <c r="G409" s="11">
        <v>7.28</v>
      </c>
      <c r="H409" s="10" t="s">
        <v>198</v>
      </c>
      <c r="I409" s="5" t="s">
        <v>3301</v>
      </c>
      <c r="J409" s="8" t="str">
        <f t="shared" si="6"/>
        <v>Site</v>
      </c>
      <c r="K409" s="12">
        <v>509730.37</v>
      </c>
    </row>
    <row r="410" spans="1:11" x14ac:dyDescent="0.2">
      <c r="A410" s="10" t="s">
        <v>267</v>
      </c>
      <c r="B410" s="10" t="s">
        <v>383</v>
      </c>
      <c r="C410" s="11">
        <v>71140</v>
      </c>
      <c r="D410" s="10" t="s">
        <v>1043</v>
      </c>
      <c r="E410" s="10" t="s">
        <v>72</v>
      </c>
      <c r="F410" s="10" t="s">
        <v>28</v>
      </c>
      <c r="G410" s="11">
        <v>7.28</v>
      </c>
      <c r="H410" s="10" t="s">
        <v>198</v>
      </c>
      <c r="I410" s="5" t="s">
        <v>3656</v>
      </c>
      <c r="J410" s="8" t="str">
        <f t="shared" si="6"/>
        <v>Site</v>
      </c>
      <c r="K410" s="12">
        <v>509730.37</v>
      </c>
    </row>
    <row r="411" spans="1:11" x14ac:dyDescent="0.2">
      <c r="A411" s="10" t="s">
        <v>267</v>
      </c>
      <c r="B411" s="10" t="s">
        <v>383</v>
      </c>
      <c r="C411" s="11">
        <v>71132</v>
      </c>
      <c r="D411" s="10" t="s">
        <v>1138</v>
      </c>
      <c r="E411" s="10" t="s">
        <v>72</v>
      </c>
      <c r="F411" s="10" t="s">
        <v>28</v>
      </c>
      <c r="G411" s="11">
        <v>7.28</v>
      </c>
      <c r="H411" s="10" t="s">
        <v>198</v>
      </c>
      <c r="I411" s="5" t="s">
        <v>4348</v>
      </c>
      <c r="J411" s="8" t="str">
        <f t="shared" si="6"/>
        <v>Site</v>
      </c>
      <c r="K411" s="12">
        <v>509730.37</v>
      </c>
    </row>
    <row r="412" spans="1:11" x14ac:dyDescent="0.2">
      <c r="A412" s="10" t="s">
        <v>267</v>
      </c>
      <c r="B412" s="10" t="s">
        <v>383</v>
      </c>
      <c r="C412" s="11">
        <v>71164</v>
      </c>
      <c r="D412" s="10" t="s">
        <v>1150</v>
      </c>
      <c r="E412" s="10" t="s">
        <v>72</v>
      </c>
      <c r="F412" s="10" t="s">
        <v>28</v>
      </c>
      <c r="G412" s="11">
        <v>7.28</v>
      </c>
      <c r="H412" s="10" t="s">
        <v>198</v>
      </c>
      <c r="I412" s="5" t="s">
        <v>4360</v>
      </c>
      <c r="J412" s="8" t="str">
        <f t="shared" si="6"/>
        <v>Site</v>
      </c>
      <c r="K412" s="12">
        <v>509730.37</v>
      </c>
    </row>
    <row r="413" spans="1:11" x14ac:dyDescent="0.2">
      <c r="A413" s="10" t="s">
        <v>267</v>
      </c>
      <c r="B413" s="10" t="s">
        <v>383</v>
      </c>
      <c r="C413" s="11">
        <v>71165</v>
      </c>
      <c r="D413" s="10" t="s">
        <v>1151</v>
      </c>
      <c r="E413" s="10" t="s">
        <v>72</v>
      </c>
      <c r="F413" s="10" t="s">
        <v>28</v>
      </c>
      <c r="G413" s="11">
        <v>7.28</v>
      </c>
      <c r="H413" s="10" t="s">
        <v>198</v>
      </c>
      <c r="I413" s="5" t="s">
        <v>4361</v>
      </c>
      <c r="J413" s="8" t="str">
        <f t="shared" si="6"/>
        <v>Site</v>
      </c>
      <c r="K413" s="12">
        <v>509730.37</v>
      </c>
    </row>
    <row r="414" spans="1:11" x14ac:dyDescent="0.2">
      <c r="A414" s="10" t="s">
        <v>267</v>
      </c>
      <c r="B414" s="10" t="s">
        <v>383</v>
      </c>
      <c r="C414" s="11">
        <v>45984</v>
      </c>
      <c r="D414" s="10" t="s">
        <v>847</v>
      </c>
      <c r="E414" s="10" t="s">
        <v>72</v>
      </c>
      <c r="F414" s="10" t="s">
        <v>28</v>
      </c>
      <c r="G414" s="11">
        <v>6.41</v>
      </c>
      <c r="H414" s="10" t="s">
        <v>198</v>
      </c>
      <c r="I414" s="5" t="s">
        <v>3155</v>
      </c>
      <c r="J414" s="8" t="str">
        <f t="shared" si="6"/>
        <v>Site</v>
      </c>
      <c r="K414" s="12">
        <v>509043.57999999996</v>
      </c>
    </row>
    <row r="415" spans="1:11" x14ac:dyDescent="0.2">
      <c r="A415" s="10" t="s">
        <v>267</v>
      </c>
      <c r="B415" s="10" t="s">
        <v>268</v>
      </c>
      <c r="C415" s="11">
        <v>70362</v>
      </c>
      <c r="D415" s="10" t="s">
        <v>318</v>
      </c>
      <c r="E415" s="10" t="s">
        <v>72</v>
      </c>
      <c r="F415" s="10" t="s">
        <v>28</v>
      </c>
      <c r="G415" s="11">
        <v>6.39</v>
      </c>
      <c r="H415" s="10" t="s">
        <v>197</v>
      </c>
      <c r="I415" s="5" t="s">
        <v>2445</v>
      </c>
      <c r="J415" s="8" t="str">
        <f t="shared" si="6"/>
        <v>Site</v>
      </c>
      <c r="K415" s="12">
        <v>1842912.0899999999</v>
      </c>
    </row>
    <row r="416" spans="1:11" x14ac:dyDescent="0.2">
      <c r="A416" s="10" t="s">
        <v>267</v>
      </c>
      <c r="B416" s="10" t="s">
        <v>268</v>
      </c>
      <c r="C416" s="11">
        <v>70363</v>
      </c>
      <c r="D416" s="10" t="s">
        <v>318</v>
      </c>
      <c r="E416" s="10" t="s">
        <v>72</v>
      </c>
      <c r="F416" s="10" t="s">
        <v>28</v>
      </c>
      <c r="G416" s="11">
        <v>6.22</v>
      </c>
      <c r="H416" s="10" t="s">
        <v>197</v>
      </c>
      <c r="I416" s="5" t="s">
        <v>2446</v>
      </c>
      <c r="J416" s="8" t="str">
        <f t="shared" si="6"/>
        <v>Site</v>
      </c>
      <c r="K416" s="12">
        <v>1842912.09</v>
      </c>
    </row>
    <row r="417" spans="1:11" x14ac:dyDescent="0.2">
      <c r="A417" s="10" t="s">
        <v>267</v>
      </c>
      <c r="B417" s="10" t="s">
        <v>383</v>
      </c>
      <c r="C417" s="11">
        <v>45107</v>
      </c>
      <c r="D417" s="10" t="s">
        <v>705</v>
      </c>
      <c r="E417" s="10" t="s">
        <v>72</v>
      </c>
      <c r="F417" s="10" t="s">
        <v>28</v>
      </c>
      <c r="G417" s="11">
        <v>5.95</v>
      </c>
      <c r="H417" s="10" t="s">
        <v>198</v>
      </c>
      <c r="I417" s="5" t="s">
        <v>2987</v>
      </c>
      <c r="J417" s="8" t="str">
        <f t="shared" si="6"/>
        <v>Site</v>
      </c>
      <c r="K417" s="12">
        <v>137329.01</v>
      </c>
    </row>
    <row r="418" spans="1:11" x14ac:dyDescent="0.2">
      <c r="A418" s="10" t="s">
        <v>267</v>
      </c>
      <c r="B418" s="10" t="s">
        <v>383</v>
      </c>
      <c r="C418" s="11">
        <v>85555</v>
      </c>
      <c r="D418" s="10" t="s">
        <v>1248</v>
      </c>
      <c r="E418" s="10" t="s">
        <v>72</v>
      </c>
      <c r="F418" s="10" t="s">
        <v>28</v>
      </c>
      <c r="G418" s="11">
        <v>5.68</v>
      </c>
      <c r="H418" s="10" t="s">
        <v>198</v>
      </c>
      <c r="I418" s="5" t="s">
        <v>4943</v>
      </c>
      <c r="J418" s="8" t="str">
        <f t="shared" si="6"/>
        <v>Site</v>
      </c>
      <c r="K418" s="12">
        <v>244391.86</v>
      </c>
    </row>
    <row r="419" spans="1:11" x14ac:dyDescent="0.2">
      <c r="A419" s="10" t="s">
        <v>267</v>
      </c>
      <c r="B419" s="10" t="s">
        <v>383</v>
      </c>
      <c r="C419" s="11">
        <v>71143</v>
      </c>
      <c r="D419" s="10" t="s">
        <v>1140</v>
      </c>
      <c r="E419" s="10" t="s">
        <v>72</v>
      </c>
      <c r="F419" s="10" t="s">
        <v>28</v>
      </c>
      <c r="G419" s="11">
        <v>5.67</v>
      </c>
      <c r="H419" s="10" t="s">
        <v>198</v>
      </c>
      <c r="I419" s="5" t="s">
        <v>4350</v>
      </c>
      <c r="J419" s="8" t="str">
        <f t="shared" si="6"/>
        <v>Site</v>
      </c>
      <c r="K419" s="12">
        <v>509730.37</v>
      </c>
    </row>
    <row r="420" spans="1:11" x14ac:dyDescent="0.2">
      <c r="A420" s="10" t="s">
        <v>267</v>
      </c>
      <c r="B420" s="10" t="s">
        <v>383</v>
      </c>
      <c r="C420" s="11">
        <v>63605</v>
      </c>
      <c r="D420" s="10" t="s">
        <v>975</v>
      </c>
      <c r="E420" s="10" t="s">
        <v>72</v>
      </c>
      <c r="F420" s="10" t="s">
        <v>28</v>
      </c>
      <c r="G420" s="11">
        <v>5.43</v>
      </c>
      <c r="H420" s="10" t="s">
        <v>198</v>
      </c>
      <c r="I420" s="5" t="s">
        <v>3302</v>
      </c>
      <c r="J420" s="8" t="str">
        <f t="shared" si="6"/>
        <v>Site</v>
      </c>
      <c r="K420" s="12">
        <v>509730.37</v>
      </c>
    </row>
    <row r="421" spans="1:11" x14ac:dyDescent="0.2">
      <c r="A421" s="10" t="s">
        <v>267</v>
      </c>
      <c r="B421" s="10" t="s">
        <v>383</v>
      </c>
      <c r="C421" s="11">
        <v>63820</v>
      </c>
      <c r="D421" s="10" t="s">
        <v>989</v>
      </c>
      <c r="E421" s="10" t="s">
        <v>72</v>
      </c>
      <c r="F421" s="10" t="s">
        <v>28</v>
      </c>
      <c r="G421" s="11">
        <v>5.0199999999999996</v>
      </c>
      <c r="H421" s="10" t="s">
        <v>197</v>
      </c>
      <c r="I421" s="5" t="s">
        <v>3425</v>
      </c>
      <c r="J421" s="8" t="str">
        <f t="shared" si="6"/>
        <v>Site</v>
      </c>
      <c r="K421" s="12">
        <v>510000</v>
      </c>
    </row>
    <row r="422" spans="1:11" x14ac:dyDescent="0.2">
      <c r="A422" s="10" t="s">
        <v>267</v>
      </c>
      <c r="B422" s="10" t="s">
        <v>383</v>
      </c>
      <c r="C422" s="11">
        <v>45973</v>
      </c>
      <c r="D422" s="10" t="s">
        <v>839</v>
      </c>
      <c r="E422" s="10" t="s">
        <v>72</v>
      </c>
      <c r="F422" s="10" t="s">
        <v>28</v>
      </c>
      <c r="G422" s="11">
        <v>4.37</v>
      </c>
      <c r="H422" s="10" t="s">
        <v>198</v>
      </c>
      <c r="I422" s="5" t="s">
        <v>3147</v>
      </c>
      <c r="J422" s="8" t="str">
        <f t="shared" si="6"/>
        <v>Site</v>
      </c>
      <c r="K422" s="12">
        <v>509043.57999999996</v>
      </c>
    </row>
    <row r="423" spans="1:11" x14ac:dyDescent="0.2">
      <c r="A423" s="10" t="s">
        <v>267</v>
      </c>
      <c r="B423" s="10" t="s">
        <v>383</v>
      </c>
      <c r="C423" s="11">
        <v>45969</v>
      </c>
      <c r="D423" s="10" t="s">
        <v>837</v>
      </c>
      <c r="E423" s="10" t="s">
        <v>72</v>
      </c>
      <c r="F423" s="10" t="s">
        <v>28</v>
      </c>
      <c r="G423" s="11">
        <v>4.25</v>
      </c>
      <c r="H423" s="10" t="s">
        <v>198</v>
      </c>
      <c r="I423" s="5" t="s">
        <v>3145</v>
      </c>
      <c r="J423" s="8" t="str">
        <f t="shared" si="6"/>
        <v>Site</v>
      </c>
      <c r="K423" s="12">
        <v>509043.57999999996</v>
      </c>
    </row>
    <row r="424" spans="1:11" x14ac:dyDescent="0.2">
      <c r="A424" s="10" t="s">
        <v>267</v>
      </c>
      <c r="B424" s="10" t="s">
        <v>383</v>
      </c>
      <c r="C424" s="11">
        <v>45978</v>
      </c>
      <c r="D424" s="10" t="s">
        <v>843</v>
      </c>
      <c r="E424" s="10" t="s">
        <v>72</v>
      </c>
      <c r="F424" s="10" t="s">
        <v>28</v>
      </c>
      <c r="G424" s="11">
        <v>4.03</v>
      </c>
      <c r="H424" s="10" t="s">
        <v>198</v>
      </c>
      <c r="I424" s="5" t="s">
        <v>3151</v>
      </c>
      <c r="J424" s="8" t="str">
        <f t="shared" si="6"/>
        <v>Site</v>
      </c>
      <c r="K424" s="12">
        <v>509043.57999999996</v>
      </c>
    </row>
    <row r="425" spans="1:11" x14ac:dyDescent="0.2">
      <c r="A425" s="10" t="s">
        <v>267</v>
      </c>
      <c r="B425" s="10" t="s">
        <v>383</v>
      </c>
      <c r="C425" s="11">
        <v>71153</v>
      </c>
      <c r="D425" s="10" t="s">
        <v>1145</v>
      </c>
      <c r="E425" s="10" t="s">
        <v>72</v>
      </c>
      <c r="F425" s="10" t="s">
        <v>28</v>
      </c>
      <c r="G425" s="11">
        <v>4.03</v>
      </c>
      <c r="H425" s="10" t="s">
        <v>198</v>
      </c>
      <c r="I425" s="5" t="s">
        <v>4355</v>
      </c>
      <c r="J425" s="8" t="str">
        <f t="shared" si="6"/>
        <v>Site</v>
      </c>
      <c r="K425" s="12">
        <v>509730.37</v>
      </c>
    </row>
    <row r="426" spans="1:11" x14ac:dyDescent="0.2">
      <c r="A426" s="10" t="s">
        <v>267</v>
      </c>
      <c r="B426" s="10" t="s">
        <v>383</v>
      </c>
      <c r="C426" s="11">
        <v>71154</v>
      </c>
      <c r="D426" s="10" t="s">
        <v>1146</v>
      </c>
      <c r="E426" s="10" t="s">
        <v>72</v>
      </c>
      <c r="F426" s="10" t="s">
        <v>28</v>
      </c>
      <c r="G426" s="11">
        <v>4.03</v>
      </c>
      <c r="H426" s="10" t="s">
        <v>198</v>
      </c>
      <c r="I426" s="5" t="s">
        <v>4356</v>
      </c>
      <c r="J426" s="8" t="str">
        <f t="shared" si="6"/>
        <v>Site</v>
      </c>
      <c r="K426" s="12">
        <v>509730.37</v>
      </c>
    </row>
    <row r="427" spans="1:11" x14ac:dyDescent="0.2">
      <c r="A427" s="10" t="s">
        <v>267</v>
      </c>
      <c r="B427" s="10" t="s">
        <v>383</v>
      </c>
      <c r="C427" s="11">
        <v>71163</v>
      </c>
      <c r="D427" s="10" t="s">
        <v>1149</v>
      </c>
      <c r="E427" s="10" t="s">
        <v>72</v>
      </c>
      <c r="F427" s="10" t="s">
        <v>28</v>
      </c>
      <c r="G427" s="11">
        <v>4.03</v>
      </c>
      <c r="H427" s="10" t="s">
        <v>198</v>
      </c>
      <c r="I427" s="5" t="s">
        <v>4359</v>
      </c>
      <c r="J427" s="8" t="str">
        <f t="shared" si="6"/>
        <v>Site</v>
      </c>
      <c r="K427" s="12">
        <v>509730.37</v>
      </c>
    </row>
    <row r="428" spans="1:11" x14ac:dyDescent="0.2">
      <c r="A428" s="10" t="s">
        <v>267</v>
      </c>
      <c r="B428" s="10" t="s">
        <v>383</v>
      </c>
      <c r="C428" s="11">
        <v>75097</v>
      </c>
      <c r="D428" s="10" t="s">
        <v>1242</v>
      </c>
      <c r="E428" s="10" t="s">
        <v>72</v>
      </c>
      <c r="F428" s="10" t="s">
        <v>28</v>
      </c>
      <c r="G428" s="11">
        <v>3.97</v>
      </c>
      <c r="H428" s="10" t="s">
        <v>198</v>
      </c>
      <c r="I428" s="5" t="s">
        <v>4905</v>
      </c>
      <c r="J428" s="8" t="str">
        <f t="shared" si="6"/>
        <v>Site</v>
      </c>
      <c r="K428" s="12">
        <v>509036.38</v>
      </c>
    </row>
    <row r="429" spans="1:11" x14ac:dyDescent="0.2">
      <c r="A429" s="10" t="s">
        <v>267</v>
      </c>
      <c r="B429" s="10" t="s">
        <v>268</v>
      </c>
      <c r="C429" s="11">
        <v>85121</v>
      </c>
      <c r="D429" s="10" t="s">
        <v>371</v>
      </c>
      <c r="E429" s="10" t="s">
        <v>72</v>
      </c>
      <c r="F429" s="10" t="s">
        <v>28</v>
      </c>
      <c r="G429" s="11">
        <v>3.75</v>
      </c>
      <c r="H429" s="10" t="s">
        <v>197</v>
      </c>
      <c r="I429" s="5" t="s">
        <v>2503</v>
      </c>
      <c r="J429" s="8" t="str">
        <f t="shared" si="6"/>
        <v>Site</v>
      </c>
      <c r="K429" s="12">
        <v>2236641.5</v>
      </c>
    </row>
    <row r="430" spans="1:11" x14ac:dyDescent="0.2">
      <c r="A430" s="10" t="s">
        <v>2097</v>
      </c>
      <c r="B430" s="10" t="s">
        <v>2098</v>
      </c>
      <c r="C430" s="11">
        <v>76008</v>
      </c>
      <c r="D430" s="10" t="s">
        <v>2123</v>
      </c>
      <c r="E430" s="10" t="s">
        <v>72</v>
      </c>
      <c r="F430" s="10" t="s">
        <v>28</v>
      </c>
      <c r="G430" s="11">
        <v>3</v>
      </c>
      <c r="H430" s="10" t="s">
        <v>197</v>
      </c>
      <c r="I430" s="5" t="s">
        <v>6695</v>
      </c>
      <c r="J430" s="8" t="str">
        <f t="shared" si="6"/>
        <v>Site</v>
      </c>
      <c r="K430" s="12">
        <v>3828470</v>
      </c>
    </row>
    <row r="431" spans="1:11" x14ac:dyDescent="0.2">
      <c r="A431" s="10" t="s">
        <v>267</v>
      </c>
      <c r="B431" s="10" t="s">
        <v>383</v>
      </c>
      <c r="C431" s="11">
        <v>14116</v>
      </c>
      <c r="D431" s="10" t="s">
        <v>407</v>
      </c>
      <c r="E431" s="10" t="s">
        <v>72</v>
      </c>
      <c r="F431" s="10" t="s">
        <v>28</v>
      </c>
      <c r="G431" s="11">
        <v>2.2599999999999998</v>
      </c>
      <c r="H431" s="10" t="s">
        <v>197</v>
      </c>
      <c r="I431" s="5" t="s">
        <v>2541</v>
      </c>
      <c r="J431" s="8" t="str">
        <f t="shared" si="6"/>
        <v>Site</v>
      </c>
      <c r="K431" s="12">
        <v>489999.89</v>
      </c>
    </row>
    <row r="432" spans="1:11" x14ac:dyDescent="0.2">
      <c r="A432" s="10" t="s">
        <v>267</v>
      </c>
      <c r="B432" s="10" t="s">
        <v>383</v>
      </c>
      <c r="C432" s="11">
        <v>86030</v>
      </c>
      <c r="D432" s="10" t="s">
        <v>984</v>
      </c>
      <c r="E432" s="10" t="s">
        <v>72</v>
      </c>
      <c r="F432" s="10" t="s">
        <v>28</v>
      </c>
      <c r="G432" s="11">
        <v>1.87</v>
      </c>
      <c r="H432" s="10" t="s">
        <v>197</v>
      </c>
      <c r="I432" s="5" t="s">
        <v>5046</v>
      </c>
      <c r="J432" s="8" t="str">
        <f t="shared" si="6"/>
        <v>Site</v>
      </c>
      <c r="K432" s="12">
        <v>509985.11000000004</v>
      </c>
    </row>
    <row r="433" spans="1:11" x14ac:dyDescent="0.2">
      <c r="A433" s="10" t="s">
        <v>267</v>
      </c>
      <c r="B433" s="10" t="s">
        <v>383</v>
      </c>
      <c r="C433" s="11">
        <v>71833</v>
      </c>
      <c r="D433" s="10" t="s">
        <v>990</v>
      </c>
      <c r="E433" s="10" t="s">
        <v>72</v>
      </c>
      <c r="F433" s="10" t="s">
        <v>28</v>
      </c>
      <c r="G433" s="11">
        <v>1.43</v>
      </c>
      <c r="H433" s="10" t="s">
        <v>197</v>
      </c>
      <c r="I433" s="5" t="s">
        <v>3791</v>
      </c>
      <c r="J433" s="8" t="str">
        <f t="shared" si="6"/>
        <v>Site</v>
      </c>
      <c r="K433" s="12">
        <v>509882.80000000005</v>
      </c>
    </row>
    <row r="434" spans="1:11" x14ac:dyDescent="0.2">
      <c r="A434" s="10" t="s">
        <v>267</v>
      </c>
      <c r="B434" s="10" t="s">
        <v>383</v>
      </c>
      <c r="C434" s="11">
        <v>85812</v>
      </c>
      <c r="D434" s="10" t="s">
        <v>1266</v>
      </c>
      <c r="E434" s="10" t="s">
        <v>72</v>
      </c>
      <c r="F434" s="10" t="s">
        <v>28</v>
      </c>
      <c r="G434" s="11">
        <v>1.03</v>
      </c>
      <c r="H434" s="10" t="s">
        <v>197</v>
      </c>
      <c r="I434" s="5" t="s">
        <v>4982</v>
      </c>
      <c r="J434" s="8" t="str">
        <f t="shared" si="6"/>
        <v>Site</v>
      </c>
      <c r="K434" s="12">
        <v>509785.76</v>
      </c>
    </row>
    <row r="435" spans="1:11" x14ac:dyDescent="0.2">
      <c r="A435" s="10" t="s">
        <v>267</v>
      </c>
      <c r="B435" s="10" t="s">
        <v>268</v>
      </c>
      <c r="C435" s="11">
        <v>78041</v>
      </c>
      <c r="D435" s="10" t="s">
        <v>360</v>
      </c>
      <c r="E435" s="10" t="s">
        <v>72</v>
      </c>
      <c r="F435" s="10" t="s">
        <v>28</v>
      </c>
      <c r="G435" s="11">
        <v>0.01</v>
      </c>
      <c r="H435" s="10" t="s">
        <v>197</v>
      </c>
      <c r="I435" s="5" t="s">
        <v>2489</v>
      </c>
      <c r="J435" s="8" t="str">
        <f t="shared" si="6"/>
        <v>Site</v>
      </c>
      <c r="K435" s="12">
        <v>1842912.09</v>
      </c>
    </row>
    <row r="436" spans="1:11" x14ac:dyDescent="0.2">
      <c r="A436" s="10" t="s">
        <v>9</v>
      </c>
      <c r="B436" s="10" t="s">
        <v>10</v>
      </c>
      <c r="C436" s="11">
        <v>65414</v>
      </c>
      <c r="D436" s="10" t="s">
        <v>73</v>
      </c>
      <c r="E436" s="10" t="s">
        <v>72</v>
      </c>
      <c r="F436" s="10" t="s">
        <v>13</v>
      </c>
      <c r="G436" s="11">
        <v>0</v>
      </c>
      <c r="H436" s="10" t="s">
        <v>14</v>
      </c>
      <c r="I436" s="5" t="s">
        <v>2201</v>
      </c>
      <c r="J436" s="8" t="str">
        <f t="shared" si="6"/>
        <v>Site</v>
      </c>
      <c r="K436" s="12">
        <v>555385.46</v>
      </c>
    </row>
    <row r="437" spans="1:11" x14ac:dyDescent="0.2">
      <c r="A437" s="10" t="s">
        <v>9</v>
      </c>
      <c r="B437" s="10" t="s">
        <v>10</v>
      </c>
      <c r="C437" s="11">
        <v>65415</v>
      </c>
      <c r="D437" s="10" t="s">
        <v>74</v>
      </c>
      <c r="E437" s="10" t="s">
        <v>72</v>
      </c>
      <c r="F437" s="10" t="s">
        <v>13</v>
      </c>
      <c r="G437" s="11">
        <v>0</v>
      </c>
      <c r="H437" s="10" t="s">
        <v>14</v>
      </c>
      <c r="I437" s="5" t="s">
        <v>2202</v>
      </c>
      <c r="J437" s="8" t="str">
        <f t="shared" si="6"/>
        <v>Site</v>
      </c>
      <c r="K437" s="12">
        <v>277811.5</v>
      </c>
    </row>
    <row r="438" spans="1:11" x14ac:dyDescent="0.2">
      <c r="A438" s="10" t="s">
        <v>9</v>
      </c>
      <c r="B438" s="10" t="s">
        <v>10</v>
      </c>
      <c r="C438" s="11">
        <v>65418</v>
      </c>
      <c r="D438" s="10" t="s">
        <v>75</v>
      </c>
      <c r="E438" s="10" t="s">
        <v>72</v>
      </c>
      <c r="F438" s="10" t="s">
        <v>13</v>
      </c>
      <c r="G438" s="11">
        <v>0</v>
      </c>
      <c r="H438" s="10" t="s">
        <v>14</v>
      </c>
      <c r="I438" s="5" t="s">
        <v>2203</v>
      </c>
      <c r="J438" s="8" t="str">
        <f t="shared" si="6"/>
        <v>Site</v>
      </c>
      <c r="K438" s="12">
        <v>291229.74</v>
      </c>
    </row>
    <row r="439" spans="1:11" x14ac:dyDescent="0.2">
      <c r="A439" s="10" t="s">
        <v>9</v>
      </c>
      <c r="B439" s="10" t="s">
        <v>10</v>
      </c>
      <c r="C439" s="11">
        <v>65419</v>
      </c>
      <c r="D439" s="10" t="s">
        <v>76</v>
      </c>
      <c r="E439" s="10" t="s">
        <v>72</v>
      </c>
      <c r="F439" s="10" t="s">
        <v>13</v>
      </c>
      <c r="G439" s="11">
        <v>0</v>
      </c>
      <c r="H439" s="10" t="s">
        <v>14</v>
      </c>
      <c r="I439" s="5" t="s">
        <v>2204</v>
      </c>
      <c r="J439" s="8" t="str">
        <f t="shared" si="6"/>
        <v>Site</v>
      </c>
      <c r="K439" s="12">
        <v>465860.24</v>
      </c>
    </row>
    <row r="440" spans="1:11" x14ac:dyDescent="0.2">
      <c r="A440" s="10" t="s">
        <v>9</v>
      </c>
      <c r="B440" s="10" t="s">
        <v>10</v>
      </c>
      <c r="C440" s="11">
        <v>65420</v>
      </c>
      <c r="D440" s="10" t="s">
        <v>77</v>
      </c>
      <c r="E440" s="10" t="s">
        <v>72</v>
      </c>
      <c r="F440" s="10" t="s">
        <v>13</v>
      </c>
      <c r="G440" s="11">
        <v>0</v>
      </c>
      <c r="H440" s="10" t="s">
        <v>14</v>
      </c>
      <c r="I440" s="5" t="s">
        <v>2205</v>
      </c>
      <c r="J440" s="8" t="str">
        <f t="shared" si="6"/>
        <v>Site</v>
      </c>
      <c r="K440" s="12">
        <v>945609.08</v>
      </c>
    </row>
    <row r="441" spans="1:11" x14ac:dyDescent="0.2">
      <c r="A441" s="10" t="s">
        <v>9</v>
      </c>
      <c r="B441" s="10" t="s">
        <v>10</v>
      </c>
      <c r="C441" s="11">
        <v>65421</v>
      </c>
      <c r="D441" s="10" t="s">
        <v>78</v>
      </c>
      <c r="E441" s="10" t="s">
        <v>72</v>
      </c>
      <c r="F441" s="10" t="s">
        <v>13</v>
      </c>
      <c r="G441" s="11">
        <v>0</v>
      </c>
      <c r="H441" s="10" t="s">
        <v>14</v>
      </c>
      <c r="I441" s="5" t="s">
        <v>2206</v>
      </c>
      <c r="J441" s="8" t="str">
        <f t="shared" si="6"/>
        <v>Site</v>
      </c>
      <c r="K441" s="12">
        <v>592591.69999999995</v>
      </c>
    </row>
    <row r="442" spans="1:11" x14ac:dyDescent="0.2">
      <c r="A442" s="10" t="s">
        <v>9</v>
      </c>
      <c r="B442" s="10" t="s">
        <v>10</v>
      </c>
      <c r="C442" s="11">
        <v>65422</v>
      </c>
      <c r="D442" s="10" t="s">
        <v>79</v>
      </c>
      <c r="E442" s="10" t="s">
        <v>72</v>
      </c>
      <c r="F442" s="10" t="s">
        <v>13</v>
      </c>
      <c r="G442" s="11">
        <v>0</v>
      </c>
      <c r="H442" s="10" t="s">
        <v>14</v>
      </c>
      <c r="I442" s="5" t="s">
        <v>2207</v>
      </c>
      <c r="J442" s="8" t="str">
        <f t="shared" si="6"/>
        <v>Site</v>
      </c>
      <c r="K442" s="12">
        <v>772597.3</v>
      </c>
    </row>
    <row r="443" spans="1:11" x14ac:dyDescent="0.2">
      <c r="A443" s="10" t="s">
        <v>9</v>
      </c>
      <c r="B443" s="10" t="s">
        <v>10</v>
      </c>
      <c r="C443" s="11">
        <v>65423</v>
      </c>
      <c r="D443" s="10" t="s">
        <v>80</v>
      </c>
      <c r="E443" s="10" t="s">
        <v>72</v>
      </c>
      <c r="F443" s="10" t="s">
        <v>13</v>
      </c>
      <c r="G443" s="11">
        <v>0</v>
      </c>
      <c r="H443" s="10" t="s">
        <v>14</v>
      </c>
      <c r="I443" s="5" t="s">
        <v>2208</v>
      </c>
      <c r="J443" s="8" t="str">
        <f t="shared" si="6"/>
        <v>Site</v>
      </c>
      <c r="K443" s="12">
        <v>477330.03999999992</v>
      </c>
    </row>
    <row r="444" spans="1:11" x14ac:dyDescent="0.2">
      <c r="A444" s="10" t="s">
        <v>9</v>
      </c>
      <c r="B444" s="10" t="s">
        <v>10</v>
      </c>
      <c r="C444" s="11">
        <v>65425</v>
      </c>
      <c r="D444" s="10" t="s">
        <v>81</v>
      </c>
      <c r="E444" s="10" t="s">
        <v>72</v>
      </c>
      <c r="F444" s="10" t="s">
        <v>13</v>
      </c>
      <c r="G444" s="11">
        <v>0</v>
      </c>
      <c r="H444" s="10" t="s">
        <v>14</v>
      </c>
      <c r="I444" s="5" t="s">
        <v>2209</v>
      </c>
      <c r="J444" s="8" t="str">
        <f t="shared" si="6"/>
        <v>Site</v>
      </c>
      <c r="K444" s="12">
        <v>664540.53999999992</v>
      </c>
    </row>
    <row r="445" spans="1:11" x14ac:dyDescent="0.2">
      <c r="A445" s="10" t="s">
        <v>9</v>
      </c>
      <c r="B445" s="10" t="s">
        <v>10</v>
      </c>
      <c r="C445" s="11">
        <v>65426</v>
      </c>
      <c r="D445" s="10" t="s">
        <v>82</v>
      </c>
      <c r="E445" s="10" t="s">
        <v>72</v>
      </c>
      <c r="F445" s="10" t="s">
        <v>13</v>
      </c>
      <c r="G445" s="11">
        <v>0</v>
      </c>
      <c r="H445" s="10" t="s">
        <v>14</v>
      </c>
      <c r="I445" s="5" t="s">
        <v>2210</v>
      </c>
      <c r="J445" s="8" t="str">
        <f t="shared" si="6"/>
        <v>Site</v>
      </c>
      <c r="K445" s="12">
        <v>928283.67999999993</v>
      </c>
    </row>
    <row r="446" spans="1:11" x14ac:dyDescent="0.2">
      <c r="A446" s="10" t="s">
        <v>9</v>
      </c>
      <c r="B446" s="10" t="s">
        <v>10</v>
      </c>
      <c r="C446" s="11">
        <v>65427</v>
      </c>
      <c r="D446" s="10" t="s">
        <v>83</v>
      </c>
      <c r="E446" s="10" t="s">
        <v>72</v>
      </c>
      <c r="F446" s="10" t="s">
        <v>13</v>
      </c>
      <c r="G446" s="11">
        <v>0</v>
      </c>
      <c r="H446" s="10" t="s">
        <v>14</v>
      </c>
      <c r="I446" s="5" t="s">
        <v>2211</v>
      </c>
      <c r="J446" s="8" t="str">
        <f t="shared" si="6"/>
        <v>Site</v>
      </c>
      <c r="K446" s="12">
        <v>750281.5</v>
      </c>
    </row>
    <row r="447" spans="1:11" x14ac:dyDescent="0.2">
      <c r="A447" s="10" t="s">
        <v>9</v>
      </c>
      <c r="B447" s="10" t="s">
        <v>10</v>
      </c>
      <c r="C447" s="11">
        <v>65428</v>
      </c>
      <c r="D447" s="10" t="s">
        <v>84</v>
      </c>
      <c r="E447" s="10" t="s">
        <v>72</v>
      </c>
      <c r="F447" s="10" t="s">
        <v>13</v>
      </c>
      <c r="G447" s="11">
        <v>0</v>
      </c>
      <c r="H447" s="10" t="s">
        <v>14</v>
      </c>
      <c r="I447" s="5" t="s">
        <v>2212</v>
      </c>
      <c r="J447" s="8" t="str">
        <f t="shared" si="6"/>
        <v>Site</v>
      </c>
      <c r="K447" s="12">
        <v>856076.5199999999</v>
      </c>
    </row>
    <row r="448" spans="1:11" x14ac:dyDescent="0.2">
      <c r="A448" s="10" t="s">
        <v>9</v>
      </c>
      <c r="B448" s="10" t="s">
        <v>10</v>
      </c>
      <c r="C448" s="11">
        <v>65429</v>
      </c>
      <c r="D448" s="10" t="s">
        <v>85</v>
      </c>
      <c r="E448" s="10" t="s">
        <v>72</v>
      </c>
      <c r="F448" s="10" t="s">
        <v>13</v>
      </c>
      <c r="G448" s="11">
        <v>0</v>
      </c>
      <c r="H448" s="10" t="s">
        <v>14</v>
      </c>
      <c r="I448" s="5" t="s">
        <v>2213</v>
      </c>
      <c r="J448" s="8" t="str">
        <f t="shared" si="6"/>
        <v>Site</v>
      </c>
      <c r="K448" s="12">
        <v>871581.15999999992</v>
      </c>
    </row>
    <row r="449" spans="1:11" x14ac:dyDescent="0.2">
      <c r="A449" s="10" t="s">
        <v>9</v>
      </c>
      <c r="B449" s="10" t="s">
        <v>10</v>
      </c>
      <c r="C449" s="11">
        <v>65431</v>
      </c>
      <c r="D449" s="10" t="s">
        <v>87</v>
      </c>
      <c r="E449" s="10" t="s">
        <v>72</v>
      </c>
      <c r="F449" s="10" t="s">
        <v>13</v>
      </c>
      <c r="G449" s="11">
        <v>0</v>
      </c>
      <c r="H449" s="10" t="s">
        <v>14</v>
      </c>
      <c r="I449" s="5" t="s">
        <v>2215</v>
      </c>
      <c r="J449" s="8" t="str">
        <f t="shared" si="6"/>
        <v>Site</v>
      </c>
      <c r="K449" s="12">
        <v>900614.37999999989</v>
      </c>
    </row>
    <row r="450" spans="1:11" x14ac:dyDescent="0.2">
      <c r="A450" s="10" t="s">
        <v>9</v>
      </c>
      <c r="B450" s="10" t="s">
        <v>10</v>
      </c>
      <c r="C450" s="11">
        <v>65432</v>
      </c>
      <c r="D450" s="10" t="s">
        <v>88</v>
      </c>
      <c r="E450" s="10" t="s">
        <v>72</v>
      </c>
      <c r="F450" s="10" t="s">
        <v>13</v>
      </c>
      <c r="G450" s="11">
        <v>0</v>
      </c>
      <c r="H450" s="10" t="s">
        <v>14</v>
      </c>
      <c r="I450" s="5" t="s">
        <v>2216</v>
      </c>
      <c r="J450" s="8" t="str">
        <f t="shared" si="6"/>
        <v>Site</v>
      </c>
      <c r="K450" s="12">
        <v>418515.74</v>
      </c>
    </row>
    <row r="451" spans="1:11" x14ac:dyDescent="0.2">
      <c r="A451" s="10" t="s">
        <v>9</v>
      </c>
      <c r="B451" s="10" t="s">
        <v>10</v>
      </c>
      <c r="C451" s="11">
        <v>65434</v>
      </c>
      <c r="D451" s="10" t="s">
        <v>90</v>
      </c>
      <c r="E451" s="10" t="s">
        <v>72</v>
      </c>
      <c r="F451" s="10" t="s">
        <v>13</v>
      </c>
      <c r="G451" s="11">
        <v>0</v>
      </c>
      <c r="H451" s="10" t="s">
        <v>14</v>
      </c>
      <c r="I451" s="5" t="s">
        <v>2218</v>
      </c>
      <c r="J451" s="8" t="str">
        <f t="shared" si="6"/>
        <v>Site</v>
      </c>
      <c r="K451" s="12">
        <v>918594.72</v>
      </c>
    </row>
    <row r="452" spans="1:11" x14ac:dyDescent="0.2">
      <c r="A452" s="10" t="s">
        <v>9</v>
      </c>
      <c r="B452" s="10" t="s">
        <v>10</v>
      </c>
      <c r="C452" s="11">
        <v>65435</v>
      </c>
      <c r="D452" s="10" t="s">
        <v>91</v>
      </c>
      <c r="E452" s="10" t="s">
        <v>72</v>
      </c>
      <c r="F452" s="10" t="s">
        <v>13</v>
      </c>
      <c r="G452" s="11">
        <v>0</v>
      </c>
      <c r="H452" s="10" t="s">
        <v>14</v>
      </c>
      <c r="I452" s="5" t="s">
        <v>2219</v>
      </c>
      <c r="J452" s="8" t="str">
        <f t="shared" si="6"/>
        <v>Site</v>
      </c>
      <c r="K452" s="12">
        <v>935412.72</v>
      </c>
    </row>
    <row r="453" spans="1:11" x14ac:dyDescent="0.2">
      <c r="A453" s="10" t="s">
        <v>9</v>
      </c>
      <c r="B453" s="10" t="s">
        <v>10</v>
      </c>
      <c r="C453" s="11">
        <v>65436</v>
      </c>
      <c r="D453" s="10" t="s">
        <v>92</v>
      </c>
      <c r="E453" s="10" t="s">
        <v>72</v>
      </c>
      <c r="F453" s="10" t="s">
        <v>13</v>
      </c>
      <c r="G453" s="11">
        <v>0</v>
      </c>
      <c r="H453" s="10" t="s">
        <v>14</v>
      </c>
      <c r="I453" s="5" t="s">
        <v>2220</v>
      </c>
      <c r="J453" s="8" t="str">
        <f t="shared" ref="J453:J462" si="7">HYPERLINK(I453,"Site")</f>
        <v>Site</v>
      </c>
      <c r="K453" s="12">
        <v>453268.86</v>
      </c>
    </row>
    <row r="454" spans="1:11" x14ac:dyDescent="0.2">
      <c r="A454" s="10" t="s">
        <v>267</v>
      </c>
      <c r="B454" s="10" t="s">
        <v>268</v>
      </c>
      <c r="C454" s="11">
        <v>63055</v>
      </c>
      <c r="D454" s="10" t="s">
        <v>296</v>
      </c>
      <c r="E454" s="10" t="s">
        <v>72</v>
      </c>
      <c r="F454" s="10" t="s">
        <v>28</v>
      </c>
      <c r="G454" s="11">
        <v>0</v>
      </c>
      <c r="H454" s="10" t="s">
        <v>197</v>
      </c>
      <c r="I454" s="5" t="s">
        <v>2404</v>
      </c>
      <c r="J454" s="8" t="str">
        <f t="shared" si="7"/>
        <v>Site</v>
      </c>
      <c r="K454" s="12">
        <v>1842912.09</v>
      </c>
    </row>
    <row r="455" spans="1:11" x14ac:dyDescent="0.2">
      <c r="A455" s="10" t="s">
        <v>267</v>
      </c>
      <c r="B455" s="10" t="s">
        <v>268</v>
      </c>
      <c r="C455" s="11">
        <v>77856</v>
      </c>
      <c r="D455" s="10" t="s">
        <v>310</v>
      </c>
      <c r="E455" s="10" t="s">
        <v>72</v>
      </c>
      <c r="F455" s="10" t="s">
        <v>28</v>
      </c>
      <c r="G455" s="11">
        <v>0</v>
      </c>
      <c r="H455" s="10" t="s">
        <v>197</v>
      </c>
      <c r="I455" s="5" t="s">
        <v>2488</v>
      </c>
      <c r="J455" s="8" t="str">
        <f t="shared" si="7"/>
        <v>Site</v>
      </c>
      <c r="K455" s="12">
        <v>1209031.22</v>
      </c>
    </row>
    <row r="456" spans="1:11" x14ac:dyDescent="0.2">
      <c r="A456" s="10" t="s">
        <v>1372</v>
      </c>
      <c r="B456" s="10" t="s">
        <v>1373</v>
      </c>
      <c r="C456" s="11">
        <v>17914</v>
      </c>
      <c r="D456" s="10" t="s">
        <v>1374</v>
      </c>
      <c r="E456" s="10" t="s">
        <v>72</v>
      </c>
      <c r="F456" s="10" t="s">
        <v>28</v>
      </c>
      <c r="G456" s="11">
        <v>0</v>
      </c>
      <c r="H456" s="10" t="s">
        <v>197</v>
      </c>
      <c r="I456" s="5" t="s">
        <v>5432</v>
      </c>
      <c r="J456" s="8" t="str">
        <f t="shared" si="7"/>
        <v>Site</v>
      </c>
      <c r="K456" s="12">
        <v>1550000</v>
      </c>
    </row>
    <row r="457" spans="1:11" x14ac:dyDescent="0.2">
      <c r="A457" s="10" t="s">
        <v>1372</v>
      </c>
      <c r="B457" s="10" t="s">
        <v>1380</v>
      </c>
      <c r="C457" s="11">
        <v>40569</v>
      </c>
      <c r="D457" s="10" t="s">
        <v>1501</v>
      </c>
      <c r="E457" s="10" t="s">
        <v>72</v>
      </c>
      <c r="F457" s="10" t="s">
        <v>28</v>
      </c>
      <c r="G457" s="11">
        <v>0</v>
      </c>
      <c r="H457" s="10" t="s">
        <v>197</v>
      </c>
      <c r="I457" s="5" t="s">
        <v>5671</v>
      </c>
      <c r="J457" s="8" t="str">
        <f t="shared" si="7"/>
        <v>Site</v>
      </c>
      <c r="K457" s="12">
        <v>111195</v>
      </c>
    </row>
    <row r="458" spans="1:11" x14ac:dyDescent="0.2">
      <c r="A458" s="10" t="s">
        <v>1372</v>
      </c>
      <c r="B458" s="10" t="s">
        <v>1380</v>
      </c>
      <c r="C458" s="11">
        <v>56807</v>
      </c>
      <c r="D458" s="10" t="s">
        <v>1613</v>
      </c>
      <c r="E458" s="10" t="s">
        <v>72</v>
      </c>
      <c r="F458" s="10" t="s">
        <v>28</v>
      </c>
      <c r="G458" s="11">
        <v>0</v>
      </c>
      <c r="H458" s="10" t="s">
        <v>197</v>
      </c>
      <c r="I458" s="5" t="s">
        <v>5878</v>
      </c>
      <c r="J458" s="8" t="str">
        <f t="shared" si="7"/>
        <v>Site</v>
      </c>
      <c r="K458" s="12">
        <v>512000</v>
      </c>
    </row>
    <row r="459" spans="1:11" x14ac:dyDescent="0.2">
      <c r="A459" s="10" t="s">
        <v>1372</v>
      </c>
      <c r="B459" s="10" t="s">
        <v>1380</v>
      </c>
      <c r="C459" s="11">
        <v>56811</v>
      </c>
      <c r="D459" s="10" t="s">
        <v>1613</v>
      </c>
      <c r="E459" s="10" t="s">
        <v>72</v>
      </c>
      <c r="F459" s="10" t="s">
        <v>28</v>
      </c>
      <c r="G459" s="11">
        <v>0</v>
      </c>
      <c r="H459" s="10" t="s">
        <v>197</v>
      </c>
      <c r="I459" s="5" t="s">
        <v>5882</v>
      </c>
      <c r="J459" s="8" t="str">
        <f t="shared" si="7"/>
        <v>Site</v>
      </c>
      <c r="K459" s="12">
        <v>512000</v>
      </c>
    </row>
    <row r="460" spans="1:11" x14ac:dyDescent="0.2">
      <c r="A460" s="10" t="s">
        <v>1372</v>
      </c>
      <c r="B460" s="10" t="s">
        <v>1380</v>
      </c>
      <c r="C460" s="11">
        <v>56863</v>
      </c>
      <c r="D460" s="10" t="s">
        <v>1429</v>
      </c>
      <c r="E460" s="10" t="s">
        <v>72</v>
      </c>
      <c r="F460" s="10" t="s">
        <v>28</v>
      </c>
      <c r="G460" s="11">
        <v>0</v>
      </c>
      <c r="H460" s="10" t="s">
        <v>197</v>
      </c>
      <c r="I460" s="5" t="s">
        <v>5898</v>
      </c>
      <c r="J460" s="8" t="str">
        <f t="shared" si="7"/>
        <v>Site</v>
      </c>
      <c r="K460" s="12">
        <v>408000</v>
      </c>
    </row>
    <row r="461" spans="1:11" x14ac:dyDescent="0.2">
      <c r="A461" s="10" t="s">
        <v>1372</v>
      </c>
      <c r="B461" s="10" t="s">
        <v>1380</v>
      </c>
      <c r="C461" s="11">
        <v>65974</v>
      </c>
      <c r="D461" s="10" t="s">
        <v>1499</v>
      </c>
      <c r="E461" s="10" t="s">
        <v>72</v>
      </c>
      <c r="F461" s="10" t="s">
        <v>28</v>
      </c>
      <c r="G461" s="11">
        <v>0</v>
      </c>
      <c r="H461" s="10" t="s">
        <v>197</v>
      </c>
      <c r="I461" s="5" t="s">
        <v>6404</v>
      </c>
      <c r="J461" s="8" t="str">
        <f t="shared" si="7"/>
        <v>Site</v>
      </c>
      <c r="K461" s="12">
        <v>209850</v>
      </c>
    </row>
    <row r="462" spans="1:11" x14ac:dyDescent="0.2">
      <c r="A462" s="10" t="s">
        <v>1372</v>
      </c>
      <c r="B462" s="10" t="s">
        <v>1380</v>
      </c>
      <c r="C462" s="11">
        <v>66838</v>
      </c>
      <c r="D462" s="10" t="s">
        <v>1953</v>
      </c>
      <c r="E462" s="10" t="s">
        <v>72</v>
      </c>
      <c r="F462" s="10" t="s">
        <v>28</v>
      </c>
      <c r="G462" s="11">
        <v>0</v>
      </c>
      <c r="H462" s="10" t="s">
        <v>197</v>
      </c>
      <c r="I462" s="5" t="s">
        <v>6444</v>
      </c>
      <c r="J462" s="8" t="str">
        <f t="shared" si="7"/>
        <v>Site</v>
      </c>
      <c r="K462" s="12">
        <v>408000</v>
      </c>
    </row>
  </sheetData>
  <autoFilter ref="A4:R462">
    <sortState ref="A2:K459">
      <sortCondition descending="1" ref="G1:G45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58996</v>
      </c>
      <c r="D5" s="10" t="s">
        <v>1768</v>
      </c>
      <c r="E5" s="10" t="s">
        <v>94</v>
      </c>
      <c r="F5" s="10" t="s">
        <v>28</v>
      </c>
      <c r="G5" s="11">
        <v>100</v>
      </c>
      <c r="H5" s="10" t="s">
        <v>197</v>
      </c>
      <c r="I5" s="5" t="s">
        <v>6154</v>
      </c>
      <c r="J5" s="8" t="str">
        <f t="shared" ref="J5:J68" si="0">HYPERLINK(I5,"Site")</f>
        <v>Site</v>
      </c>
      <c r="K5" s="12">
        <v>408000</v>
      </c>
    </row>
    <row r="6" spans="1:11" x14ac:dyDescent="0.2">
      <c r="A6" s="10" t="s">
        <v>1372</v>
      </c>
      <c r="B6" s="10" t="s">
        <v>1380</v>
      </c>
      <c r="C6" s="11">
        <v>59045</v>
      </c>
      <c r="D6" s="10" t="s">
        <v>1775</v>
      </c>
      <c r="E6" s="10" t="s">
        <v>94</v>
      </c>
      <c r="F6" s="10" t="s">
        <v>28</v>
      </c>
      <c r="G6" s="11">
        <v>100</v>
      </c>
      <c r="H6" s="10" t="s">
        <v>197</v>
      </c>
      <c r="I6" s="5" t="s">
        <v>6164</v>
      </c>
      <c r="J6" s="8" t="str">
        <f t="shared" si="0"/>
        <v>Site</v>
      </c>
      <c r="K6" s="12">
        <v>408000</v>
      </c>
    </row>
    <row r="7" spans="1:11" x14ac:dyDescent="0.2">
      <c r="A7" s="10" t="s">
        <v>1372</v>
      </c>
      <c r="B7" s="10" t="s">
        <v>1380</v>
      </c>
      <c r="C7" s="11">
        <v>66865</v>
      </c>
      <c r="D7" s="10" t="s">
        <v>1955</v>
      </c>
      <c r="E7" s="10" t="s">
        <v>94</v>
      </c>
      <c r="F7" s="10" t="s">
        <v>28</v>
      </c>
      <c r="G7" s="11">
        <v>100</v>
      </c>
      <c r="H7" s="10" t="s">
        <v>197</v>
      </c>
      <c r="I7" s="5" t="s">
        <v>6449</v>
      </c>
      <c r="J7" s="8" t="str">
        <f t="shared" si="0"/>
        <v>Site</v>
      </c>
      <c r="K7" s="12">
        <v>408000</v>
      </c>
    </row>
    <row r="8" spans="1:11" x14ac:dyDescent="0.2">
      <c r="A8" s="10" t="s">
        <v>1372</v>
      </c>
      <c r="B8" s="10" t="s">
        <v>1380</v>
      </c>
      <c r="C8" s="11">
        <v>66867</v>
      </c>
      <c r="D8" s="10" t="s">
        <v>1956</v>
      </c>
      <c r="E8" s="10" t="s">
        <v>94</v>
      </c>
      <c r="F8" s="10" t="s">
        <v>28</v>
      </c>
      <c r="G8" s="11">
        <v>100</v>
      </c>
      <c r="H8" s="10" t="s">
        <v>197</v>
      </c>
      <c r="I8" s="5" t="s">
        <v>6450</v>
      </c>
      <c r="J8" s="8" t="str">
        <f t="shared" si="0"/>
        <v>Site</v>
      </c>
      <c r="K8" s="12">
        <v>408000</v>
      </c>
    </row>
    <row r="9" spans="1:11" x14ac:dyDescent="0.2">
      <c r="A9" s="10" t="s">
        <v>267</v>
      </c>
      <c r="B9" s="10" t="s">
        <v>383</v>
      </c>
      <c r="C9" s="11">
        <v>74690</v>
      </c>
      <c r="D9" s="10" t="s">
        <v>998</v>
      </c>
      <c r="E9" s="10" t="s">
        <v>94</v>
      </c>
      <c r="F9" s="10" t="s">
        <v>28</v>
      </c>
      <c r="G9" s="11">
        <v>99.99</v>
      </c>
      <c r="H9" s="10" t="s">
        <v>197</v>
      </c>
      <c r="I9" s="5" t="s">
        <v>4866</v>
      </c>
      <c r="J9" s="8" t="str">
        <f t="shared" si="0"/>
        <v>Site</v>
      </c>
      <c r="K9" s="12">
        <v>184998.49</v>
      </c>
    </row>
    <row r="10" spans="1:11" x14ac:dyDescent="0.2">
      <c r="A10" s="10" t="s">
        <v>267</v>
      </c>
      <c r="B10" s="10" t="s">
        <v>383</v>
      </c>
      <c r="C10" s="11">
        <v>72792</v>
      </c>
      <c r="D10" s="10" t="s">
        <v>984</v>
      </c>
      <c r="E10" s="10" t="s">
        <v>94</v>
      </c>
      <c r="F10" s="10" t="s">
        <v>28</v>
      </c>
      <c r="G10" s="11">
        <v>99.93</v>
      </c>
      <c r="H10" s="10" t="s">
        <v>197</v>
      </c>
      <c r="I10" s="5" t="s">
        <v>4707</v>
      </c>
      <c r="J10" s="8" t="str">
        <f t="shared" si="0"/>
        <v>Site</v>
      </c>
      <c r="K10" s="12">
        <v>509891.4</v>
      </c>
    </row>
    <row r="11" spans="1:11" x14ac:dyDescent="0.2">
      <c r="A11" s="10" t="s">
        <v>267</v>
      </c>
      <c r="B11" s="10" t="s">
        <v>383</v>
      </c>
      <c r="C11" s="11">
        <v>86692</v>
      </c>
      <c r="D11" s="10" t="s">
        <v>998</v>
      </c>
      <c r="E11" s="10" t="s">
        <v>94</v>
      </c>
      <c r="F11" s="10" t="s">
        <v>28</v>
      </c>
      <c r="G11" s="11">
        <v>99.89</v>
      </c>
      <c r="H11" s="10" t="s">
        <v>197</v>
      </c>
      <c r="I11" s="5" t="s">
        <v>5258</v>
      </c>
      <c r="J11" s="8" t="str">
        <f t="shared" si="0"/>
        <v>Site</v>
      </c>
      <c r="K11" s="12">
        <v>185000</v>
      </c>
    </row>
    <row r="12" spans="1:11" x14ac:dyDescent="0.2">
      <c r="A12" s="10" t="s">
        <v>267</v>
      </c>
      <c r="B12" s="10" t="s">
        <v>383</v>
      </c>
      <c r="C12" s="11">
        <v>72796</v>
      </c>
      <c r="D12" s="10" t="s">
        <v>1112</v>
      </c>
      <c r="E12" s="10" t="s">
        <v>94</v>
      </c>
      <c r="F12" s="10" t="s">
        <v>28</v>
      </c>
      <c r="G12" s="11">
        <v>99.84</v>
      </c>
      <c r="H12" s="10" t="s">
        <v>197</v>
      </c>
      <c r="I12" s="5" t="s">
        <v>4086</v>
      </c>
      <c r="J12" s="8" t="str">
        <f t="shared" si="0"/>
        <v>Site</v>
      </c>
      <c r="K12" s="12">
        <v>509650.53</v>
      </c>
    </row>
    <row r="13" spans="1:11" x14ac:dyDescent="0.2">
      <c r="A13" s="10" t="s">
        <v>267</v>
      </c>
      <c r="B13" s="10" t="s">
        <v>383</v>
      </c>
      <c r="C13" s="11">
        <v>72812</v>
      </c>
      <c r="D13" s="10" t="s">
        <v>984</v>
      </c>
      <c r="E13" s="10" t="s">
        <v>94</v>
      </c>
      <c r="F13" s="10" t="s">
        <v>28</v>
      </c>
      <c r="G13" s="11">
        <v>99.77</v>
      </c>
      <c r="H13" s="10" t="s">
        <v>197</v>
      </c>
      <c r="I13" s="5" t="s">
        <v>4088</v>
      </c>
      <c r="J13" s="8" t="str">
        <f t="shared" si="0"/>
        <v>Site</v>
      </c>
      <c r="K13" s="12">
        <v>491707.06</v>
      </c>
    </row>
    <row r="14" spans="1:11" x14ac:dyDescent="0.2">
      <c r="A14" s="10" t="s">
        <v>267</v>
      </c>
      <c r="B14" s="10" t="s">
        <v>383</v>
      </c>
      <c r="C14" s="11">
        <v>64217</v>
      </c>
      <c r="D14" s="10" t="s">
        <v>984</v>
      </c>
      <c r="E14" s="10" t="s">
        <v>94</v>
      </c>
      <c r="F14" s="10" t="s">
        <v>28</v>
      </c>
      <c r="G14" s="11">
        <v>99.76</v>
      </c>
      <c r="H14" s="10" t="s">
        <v>197</v>
      </c>
      <c r="I14" s="5" t="s">
        <v>3548</v>
      </c>
      <c r="J14" s="8" t="str">
        <f t="shared" si="0"/>
        <v>Site</v>
      </c>
      <c r="K14" s="12">
        <v>506931.5</v>
      </c>
    </row>
    <row r="15" spans="1:11" x14ac:dyDescent="0.2">
      <c r="A15" s="10" t="s">
        <v>267</v>
      </c>
      <c r="B15" s="10" t="s">
        <v>383</v>
      </c>
      <c r="C15" s="11">
        <v>72850</v>
      </c>
      <c r="D15" s="10" t="s">
        <v>984</v>
      </c>
      <c r="E15" s="10" t="s">
        <v>94</v>
      </c>
      <c r="F15" s="10" t="s">
        <v>28</v>
      </c>
      <c r="G15" s="11">
        <v>99.65</v>
      </c>
      <c r="H15" s="10" t="s">
        <v>197</v>
      </c>
      <c r="I15" s="5" t="s">
        <v>4731</v>
      </c>
      <c r="J15" s="8" t="str">
        <f t="shared" si="0"/>
        <v>Site</v>
      </c>
      <c r="K15" s="12">
        <v>509946.41000000003</v>
      </c>
    </row>
    <row r="16" spans="1:11" x14ac:dyDescent="0.2">
      <c r="A16" s="10" t="s">
        <v>267</v>
      </c>
      <c r="B16" s="10" t="s">
        <v>383</v>
      </c>
      <c r="C16" s="11">
        <v>72860</v>
      </c>
      <c r="D16" s="10" t="s">
        <v>984</v>
      </c>
      <c r="E16" s="10" t="s">
        <v>94</v>
      </c>
      <c r="F16" s="10" t="s">
        <v>28</v>
      </c>
      <c r="G16" s="11">
        <v>99.63</v>
      </c>
      <c r="H16" s="10" t="s">
        <v>197</v>
      </c>
      <c r="I16" s="5" t="s">
        <v>4094</v>
      </c>
      <c r="J16" s="8" t="str">
        <f t="shared" si="0"/>
        <v>Site</v>
      </c>
      <c r="K16" s="12">
        <v>509929.98</v>
      </c>
    </row>
    <row r="17" spans="1:11" x14ac:dyDescent="0.2">
      <c r="A17" s="10" t="s">
        <v>267</v>
      </c>
      <c r="B17" s="10" t="s">
        <v>383</v>
      </c>
      <c r="C17" s="11">
        <v>37503</v>
      </c>
      <c r="D17" s="10" t="s">
        <v>570</v>
      </c>
      <c r="E17" s="10" t="s">
        <v>94</v>
      </c>
      <c r="F17" s="10" t="s">
        <v>28</v>
      </c>
      <c r="G17" s="11">
        <v>99.34</v>
      </c>
      <c r="H17" s="10" t="s">
        <v>198</v>
      </c>
      <c r="I17" s="5" t="s">
        <v>2734</v>
      </c>
      <c r="J17" s="8" t="str">
        <f t="shared" si="0"/>
        <v>Site</v>
      </c>
      <c r="K17" s="12">
        <v>322687.5</v>
      </c>
    </row>
    <row r="18" spans="1:11" x14ac:dyDescent="0.2">
      <c r="A18" s="10" t="s">
        <v>267</v>
      </c>
      <c r="B18" s="10" t="s">
        <v>383</v>
      </c>
      <c r="C18" s="11">
        <v>64220</v>
      </c>
      <c r="D18" s="10" t="s">
        <v>984</v>
      </c>
      <c r="E18" s="10" t="s">
        <v>94</v>
      </c>
      <c r="F18" s="10" t="s">
        <v>28</v>
      </c>
      <c r="G18" s="11">
        <v>99.32</v>
      </c>
      <c r="H18" s="10" t="s">
        <v>197</v>
      </c>
      <c r="I18" s="5" t="s">
        <v>3549</v>
      </c>
      <c r="J18" s="8" t="str">
        <f t="shared" si="0"/>
        <v>Site</v>
      </c>
      <c r="K18" s="12">
        <v>509185.27</v>
      </c>
    </row>
    <row r="19" spans="1:11" x14ac:dyDescent="0.2">
      <c r="A19" s="10" t="s">
        <v>1372</v>
      </c>
      <c r="B19" s="10" t="s">
        <v>1380</v>
      </c>
      <c r="C19" s="11">
        <v>10531</v>
      </c>
      <c r="D19" s="10" t="s">
        <v>1385</v>
      </c>
      <c r="E19" s="10" t="s">
        <v>94</v>
      </c>
      <c r="F19" s="10" t="s">
        <v>28</v>
      </c>
      <c r="G19" s="11">
        <v>99</v>
      </c>
      <c r="H19" s="10" t="s">
        <v>197</v>
      </c>
      <c r="I19" s="5" t="s">
        <v>5596</v>
      </c>
      <c r="J19" s="8" t="str">
        <f t="shared" si="0"/>
        <v>Site</v>
      </c>
      <c r="K19" s="12">
        <v>200000</v>
      </c>
    </row>
    <row r="20" spans="1:11" x14ac:dyDescent="0.2">
      <c r="A20" s="10" t="s">
        <v>1372</v>
      </c>
      <c r="B20" s="10" t="s">
        <v>1380</v>
      </c>
      <c r="C20" s="11">
        <v>58857</v>
      </c>
      <c r="D20" s="10" t="s">
        <v>1759</v>
      </c>
      <c r="E20" s="10" t="s">
        <v>94</v>
      </c>
      <c r="F20" s="10" t="s">
        <v>28</v>
      </c>
      <c r="G20" s="11">
        <v>99</v>
      </c>
      <c r="H20" s="10" t="s">
        <v>197</v>
      </c>
      <c r="I20" s="5" t="s">
        <v>6142</v>
      </c>
      <c r="J20" s="8" t="str">
        <f t="shared" si="0"/>
        <v>Site</v>
      </c>
      <c r="K20" s="12">
        <v>408000</v>
      </c>
    </row>
    <row r="21" spans="1:11" x14ac:dyDescent="0.2">
      <c r="A21" s="10" t="s">
        <v>1372</v>
      </c>
      <c r="B21" s="10" t="s">
        <v>1380</v>
      </c>
      <c r="C21" s="11">
        <v>61491</v>
      </c>
      <c r="D21" s="10" t="s">
        <v>1912</v>
      </c>
      <c r="E21" s="10" t="s">
        <v>94</v>
      </c>
      <c r="F21" s="10" t="s">
        <v>28</v>
      </c>
      <c r="G21" s="11">
        <v>99</v>
      </c>
      <c r="H21" s="10" t="s">
        <v>197</v>
      </c>
      <c r="I21" s="5" t="s">
        <v>6368</v>
      </c>
      <c r="J21" s="8" t="str">
        <f t="shared" si="0"/>
        <v>Site</v>
      </c>
      <c r="K21" s="12">
        <v>126450</v>
      </c>
    </row>
    <row r="22" spans="1:11" x14ac:dyDescent="0.2">
      <c r="A22" s="10" t="s">
        <v>267</v>
      </c>
      <c r="B22" s="10" t="s">
        <v>383</v>
      </c>
      <c r="C22" s="11">
        <v>72816</v>
      </c>
      <c r="D22" s="10" t="s">
        <v>984</v>
      </c>
      <c r="E22" s="10" t="s">
        <v>94</v>
      </c>
      <c r="F22" s="10" t="s">
        <v>28</v>
      </c>
      <c r="G22" s="11">
        <v>98.98</v>
      </c>
      <c r="H22" s="10" t="s">
        <v>197</v>
      </c>
      <c r="I22" s="5" t="s">
        <v>4719</v>
      </c>
      <c r="J22" s="8" t="str">
        <f t="shared" si="0"/>
        <v>Site</v>
      </c>
      <c r="K22" s="12">
        <v>508419.39999999997</v>
      </c>
    </row>
    <row r="23" spans="1:11" x14ac:dyDescent="0.2">
      <c r="A23" s="10" t="s">
        <v>267</v>
      </c>
      <c r="B23" s="10" t="s">
        <v>383</v>
      </c>
      <c r="C23" s="11">
        <v>74771</v>
      </c>
      <c r="D23" s="10" t="s">
        <v>998</v>
      </c>
      <c r="E23" s="10" t="s">
        <v>94</v>
      </c>
      <c r="F23" s="10" t="s">
        <v>28</v>
      </c>
      <c r="G23" s="11">
        <v>98.92</v>
      </c>
      <c r="H23" s="10" t="s">
        <v>197</v>
      </c>
      <c r="I23" s="5" t="s">
        <v>4881</v>
      </c>
      <c r="J23" s="8" t="str">
        <f t="shared" si="0"/>
        <v>Site</v>
      </c>
      <c r="K23" s="12">
        <v>169973.3</v>
      </c>
    </row>
    <row r="24" spans="1:11" x14ac:dyDescent="0.2">
      <c r="A24" s="10" t="s">
        <v>267</v>
      </c>
      <c r="B24" s="10" t="s">
        <v>383</v>
      </c>
      <c r="C24" s="11">
        <v>72808</v>
      </c>
      <c r="D24" s="10" t="s">
        <v>984</v>
      </c>
      <c r="E24" s="10" t="s">
        <v>94</v>
      </c>
      <c r="F24" s="10" t="s">
        <v>28</v>
      </c>
      <c r="G24" s="11">
        <v>98.77</v>
      </c>
      <c r="H24" s="10" t="s">
        <v>197</v>
      </c>
      <c r="I24" s="5" t="s">
        <v>4716</v>
      </c>
      <c r="J24" s="8" t="str">
        <f t="shared" si="0"/>
        <v>Site</v>
      </c>
      <c r="K24" s="12">
        <v>509999.91</v>
      </c>
    </row>
    <row r="25" spans="1:11" x14ac:dyDescent="0.2">
      <c r="A25" s="10" t="s">
        <v>267</v>
      </c>
      <c r="B25" s="10" t="s">
        <v>383</v>
      </c>
      <c r="C25" s="11">
        <v>64237</v>
      </c>
      <c r="D25" s="10" t="s">
        <v>984</v>
      </c>
      <c r="E25" s="10" t="s">
        <v>94</v>
      </c>
      <c r="F25" s="10" t="s">
        <v>28</v>
      </c>
      <c r="G25" s="11">
        <v>97.99</v>
      </c>
      <c r="H25" s="10" t="s">
        <v>197</v>
      </c>
      <c r="I25" s="5" t="s">
        <v>3553</v>
      </c>
      <c r="J25" s="8" t="str">
        <f t="shared" si="0"/>
        <v>Site</v>
      </c>
      <c r="K25" s="12">
        <v>509990.48000000004</v>
      </c>
    </row>
    <row r="26" spans="1:11" x14ac:dyDescent="0.2">
      <c r="A26" s="10" t="s">
        <v>267</v>
      </c>
      <c r="B26" s="10" t="s">
        <v>383</v>
      </c>
      <c r="C26" s="11">
        <v>74675</v>
      </c>
      <c r="D26" s="10" t="s">
        <v>998</v>
      </c>
      <c r="E26" s="10" t="s">
        <v>94</v>
      </c>
      <c r="F26" s="10" t="s">
        <v>28</v>
      </c>
      <c r="G26" s="11">
        <v>97.59</v>
      </c>
      <c r="H26" s="10" t="s">
        <v>197</v>
      </c>
      <c r="I26" s="5" t="s">
        <v>4864</v>
      </c>
      <c r="J26" s="8" t="str">
        <f t="shared" si="0"/>
        <v>Site</v>
      </c>
      <c r="K26" s="12">
        <v>173031.22</v>
      </c>
    </row>
    <row r="27" spans="1:11" x14ac:dyDescent="0.2">
      <c r="A27" s="10" t="s">
        <v>267</v>
      </c>
      <c r="B27" s="10" t="s">
        <v>383</v>
      </c>
      <c r="C27" s="11">
        <v>86370</v>
      </c>
      <c r="D27" s="10" t="s">
        <v>984</v>
      </c>
      <c r="E27" s="10" t="s">
        <v>94</v>
      </c>
      <c r="F27" s="10" t="s">
        <v>28</v>
      </c>
      <c r="G27" s="11">
        <v>97.57</v>
      </c>
      <c r="H27" s="10" t="s">
        <v>197</v>
      </c>
      <c r="I27" s="5" t="s">
        <v>5161</v>
      </c>
      <c r="J27" s="8" t="str">
        <f t="shared" si="0"/>
        <v>Site</v>
      </c>
      <c r="K27" s="12">
        <v>505698.16</v>
      </c>
    </row>
    <row r="28" spans="1:11" x14ac:dyDescent="0.2">
      <c r="A28" s="10" t="s">
        <v>267</v>
      </c>
      <c r="B28" s="10" t="s">
        <v>383</v>
      </c>
      <c r="C28" s="11">
        <v>72753</v>
      </c>
      <c r="D28" s="10" t="s">
        <v>984</v>
      </c>
      <c r="E28" s="10" t="s">
        <v>94</v>
      </c>
      <c r="F28" s="10" t="s">
        <v>28</v>
      </c>
      <c r="G28" s="11">
        <v>97.56</v>
      </c>
      <c r="H28" s="10" t="s">
        <v>197</v>
      </c>
      <c r="I28" s="5" t="s">
        <v>4081</v>
      </c>
      <c r="J28" s="8" t="str">
        <f t="shared" si="0"/>
        <v>Site</v>
      </c>
      <c r="K28" s="12">
        <v>509997.06</v>
      </c>
    </row>
    <row r="29" spans="1:11" x14ac:dyDescent="0.2">
      <c r="A29" s="10" t="s">
        <v>267</v>
      </c>
      <c r="B29" s="10" t="s">
        <v>383</v>
      </c>
      <c r="C29" s="11">
        <v>72767</v>
      </c>
      <c r="D29" s="10" t="s">
        <v>984</v>
      </c>
      <c r="E29" s="10" t="s">
        <v>94</v>
      </c>
      <c r="F29" s="10" t="s">
        <v>28</v>
      </c>
      <c r="G29" s="11">
        <v>97.16</v>
      </c>
      <c r="H29" s="10" t="s">
        <v>197</v>
      </c>
      <c r="I29" s="5" t="s">
        <v>4083</v>
      </c>
      <c r="J29" s="8" t="str">
        <f t="shared" si="0"/>
        <v>Site</v>
      </c>
      <c r="K29" s="12">
        <v>509990.22</v>
      </c>
    </row>
    <row r="30" spans="1:11" x14ac:dyDescent="0.2">
      <c r="A30" s="10" t="s">
        <v>267</v>
      </c>
      <c r="B30" s="10" t="s">
        <v>383</v>
      </c>
      <c r="C30" s="11">
        <v>86371</v>
      </c>
      <c r="D30" s="10" t="s">
        <v>984</v>
      </c>
      <c r="E30" s="10" t="s">
        <v>94</v>
      </c>
      <c r="F30" s="10" t="s">
        <v>28</v>
      </c>
      <c r="G30" s="11">
        <v>97.06</v>
      </c>
      <c r="H30" s="10" t="s">
        <v>197</v>
      </c>
      <c r="I30" s="5" t="s">
        <v>5339</v>
      </c>
      <c r="J30" s="8" t="str">
        <f t="shared" si="0"/>
        <v>Site</v>
      </c>
      <c r="K30" s="12">
        <v>509964.97000000003</v>
      </c>
    </row>
    <row r="31" spans="1:11" x14ac:dyDescent="0.2">
      <c r="A31" s="10" t="s">
        <v>267</v>
      </c>
      <c r="B31" s="10" t="s">
        <v>383</v>
      </c>
      <c r="C31" s="11">
        <v>74734</v>
      </c>
      <c r="D31" s="10" t="s">
        <v>998</v>
      </c>
      <c r="E31" s="10" t="s">
        <v>94</v>
      </c>
      <c r="F31" s="10" t="s">
        <v>28</v>
      </c>
      <c r="G31" s="11">
        <v>96.67</v>
      </c>
      <c r="H31" s="10" t="s">
        <v>197</v>
      </c>
      <c r="I31" s="5" t="s">
        <v>4875</v>
      </c>
      <c r="J31" s="8" t="str">
        <f t="shared" si="0"/>
        <v>Site</v>
      </c>
      <c r="K31" s="12">
        <v>179862.43</v>
      </c>
    </row>
    <row r="32" spans="1:11" x14ac:dyDescent="0.2">
      <c r="A32" s="10" t="s">
        <v>267</v>
      </c>
      <c r="B32" s="10" t="s">
        <v>383</v>
      </c>
      <c r="C32" s="11">
        <v>45235</v>
      </c>
      <c r="D32" s="10" t="s">
        <v>754</v>
      </c>
      <c r="E32" s="10" t="s">
        <v>94</v>
      </c>
      <c r="F32" s="10" t="s">
        <v>28</v>
      </c>
      <c r="G32" s="11">
        <v>96.43</v>
      </c>
      <c r="H32" s="10" t="s">
        <v>198</v>
      </c>
      <c r="I32" s="5" t="s">
        <v>3035</v>
      </c>
      <c r="J32" s="8" t="str">
        <f t="shared" si="0"/>
        <v>Site</v>
      </c>
      <c r="K32" s="12">
        <v>307321.43</v>
      </c>
    </row>
    <row r="33" spans="1:11" x14ac:dyDescent="0.2">
      <c r="A33" s="10" t="s">
        <v>267</v>
      </c>
      <c r="B33" s="10" t="s">
        <v>383</v>
      </c>
      <c r="C33" s="11">
        <v>72774</v>
      </c>
      <c r="D33" s="10" t="s">
        <v>984</v>
      </c>
      <c r="E33" s="10" t="s">
        <v>94</v>
      </c>
      <c r="F33" s="10" t="s">
        <v>28</v>
      </c>
      <c r="G33" s="11">
        <v>96.26</v>
      </c>
      <c r="H33" s="10" t="s">
        <v>197</v>
      </c>
      <c r="I33" s="5" t="s">
        <v>4698</v>
      </c>
      <c r="J33" s="8" t="str">
        <f t="shared" si="0"/>
        <v>Site</v>
      </c>
      <c r="K33" s="12">
        <v>509999.99</v>
      </c>
    </row>
    <row r="34" spans="1:11" x14ac:dyDescent="0.2">
      <c r="A34" s="10" t="s">
        <v>267</v>
      </c>
      <c r="B34" s="10" t="s">
        <v>383</v>
      </c>
      <c r="C34" s="11">
        <v>72760</v>
      </c>
      <c r="D34" s="10" t="s">
        <v>984</v>
      </c>
      <c r="E34" s="10" t="s">
        <v>94</v>
      </c>
      <c r="F34" s="10" t="s">
        <v>28</v>
      </c>
      <c r="G34" s="11">
        <v>95.95</v>
      </c>
      <c r="H34" s="10" t="s">
        <v>197</v>
      </c>
      <c r="I34" s="5" t="s">
        <v>4692</v>
      </c>
      <c r="J34" s="8" t="str">
        <f t="shared" si="0"/>
        <v>Site</v>
      </c>
      <c r="K34" s="12">
        <v>509980.55000000005</v>
      </c>
    </row>
    <row r="35" spans="1:11" x14ac:dyDescent="0.2">
      <c r="A35" s="10" t="s">
        <v>267</v>
      </c>
      <c r="B35" s="10" t="s">
        <v>383</v>
      </c>
      <c r="C35" s="11">
        <v>64269</v>
      </c>
      <c r="D35" s="10" t="s">
        <v>984</v>
      </c>
      <c r="E35" s="10" t="s">
        <v>94</v>
      </c>
      <c r="F35" s="10" t="s">
        <v>28</v>
      </c>
      <c r="G35" s="11">
        <v>95.94</v>
      </c>
      <c r="H35" s="10" t="s">
        <v>197</v>
      </c>
      <c r="I35" s="5" t="s">
        <v>3358</v>
      </c>
      <c r="J35" s="8" t="str">
        <f t="shared" si="0"/>
        <v>Site</v>
      </c>
      <c r="K35" s="12">
        <v>509971.64999999997</v>
      </c>
    </row>
    <row r="36" spans="1:11" x14ac:dyDescent="0.2">
      <c r="A36" s="10" t="s">
        <v>267</v>
      </c>
      <c r="B36" s="10" t="s">
        <v>383</v>
      </c>
      <c r="C36" s="11">
        <v>74701</v>
      </c>
      <c r="D36" s="10" t="s">
        <v>998</v>
      </c>
      <c r="E36" s="10" t="s">
        <v>94</v>
      </c>
      <c r="F36" s="10" t="s">
        <v>28</v>
      </c>
      <c r="G36" s="11">
        <v>95.51</v>
      </c>
      <c r="H36" s="10" t="s">
        <v>197</v>
      </c>
      <c r="I36" s="5" t="s">
        <v>4867</v>
      </c>
      <c r="J36" s="8" t="str">
        <f t="shared" si="0"/>
        <v>Site</v>
      </c>
      <c r="K36" s="12">
        <v>184751.61</v>
      </c>
    </row>
    <row r="37" spans="1:11" x14ac:dyDescent="0.2">
      <c r="A37" s="10" t="s">
        <v>267</v>
      </c>
      <c r="B37" s="10" t="s">
        <v>383</v>
      </c>
      <c r="C37" s="11">
        <v>74745</v>
      </c>
      <c r="D37" s="10" t="s">
        <v>998</v>
      </c>
      <c r="E37" s="10" t="s">
        <v>94</v>
      </c>
      <c r="F37" s="10" t="s">
        <v>28</v>
      </c>
      <c r="G37" s="11">
        <v>95.5</v>
      </c>
      <c r="H37" s="10" t="s">
        <v>197</v>
      </c>
      <c r="I37" s="5" t="s">
        <v>4877</v>
      </c>
      <c r="J37" s="8" t="str">
        <f t="shared" si="0"/>
        <v>Site</v>
      </c>
      <c r="K37" s="12">
        <v>184404.8</v>
      </c>
    </row>
    <row r="38" spans="1:11" x14ac:dyDescent="0.2">
      <c r="A38" s="10" t="s">
        <v>267</v>
      </c>
      <c r="B38" s="10" t="s">
        <v>383</v>
      </c>
      <c r="C38" s="11">
        <v>30864</v>
      </c>
      <c r="D38" s="10" t="s">
        <v>487</v>
      </c>
      <c r="E38" s="10" t="s">
        <v>94</v>
      </c>
      <c r="F38" s="10" t="s">
        <v>28</v>
      </c>
      <c r="G38" s="11">
        <v>95.42</v>
      </c>
      <c r="H38" s="10" t="s">
        <v>198</v>
      </c>
      <c r="I38" s="5" t="s">
        <v>2619</v>
      </c>
      <c r="J38" s="8" t="str">
        <f t="shared" si="0"/>
        <v>Site</v>
      </c>
      <c r="K38" s="12">
        <v>355000</v>
      </c>
    </row>
    <row r="39" spans="1:11" x14ac:dyDescent="0.2">
      <c r="A39" s="10" t="s">
        <v>267</v>
      </c>
      <c r="B39" s="10" t="s">
        <v>383</v>
      </c>
      <c r="C39" s="11">
        <v>72869</v>
      </c>
      <c r="D39" s="10" t="s">
        <v>984</v>
      </c>
      <c r="E39" s="10" t="s">
        <v>94</v>
      </c>
      <c r="F39" s="10" t="s">
        <v>28</v>
      </c>
      <c r="G39" s="11">
        <v>95.05</v>
      </c>
      <c r="H39" s="10" t="s">
        <v>197</v>
      </c>
      <c r="I39" s="5" t="s">
        <v>4738</v>
      </c>
      <c r="J39" s="8" t="str">
        <f t="shared" si="0"/>
        <v>Site</v>
      </c>
      <c r="K39" s="12">
        <v>509779.76000000007</v>
      </c>
    </row>
    <row r="40" spans="1:11" x14ac:dyDescent="0.2">
      <c r="A40" s="10" t="s">
        <v>267</v>
      </c>
      <c r="B40" s="10" t="s">
        <v>383</v>
      </c>
      <c r="C40" s="11">
        <v>31491</v>
      </c>
      <c r="D40" s="10" t="s">
        <v>551</v>
      </c>
      <c r="E40" s="10" t="s">
        <v>94</v>
      </c>
      <c r="F40" s="10" t="s">
        <v>28</v>
      </c>
      <c r="G40" s="11">
        <v>94.82</v>
      </c>
      <c r="H40" s="10" t="s">
        <v>197</v>
      </c>
      <c r="I40" s="5" t="s">
        <v>2716</v>
      </c>
      <c r="J40" s="8" t="str">
        <f t="shared" si="0"/>
        <v>Site</v>
      </c>
      <c r="K40" s="12">
        <v>489993.05</v>
      </c>
    </row>
    <row r="41" spans="1:11" x14ac:dyDescent="0.2">
      <c r="A41" s="10" t="s">
        <v>267</v>
      </c>
      <c r="B41" s="10" t="s">
        <v>383</v>
      </c>
      <c r="C41" s="11">
        <v>31493</v>
      </c>
      <c r="D41" s="10" t="s">
        <v>458</v>
      </c>
      <c r="E41" s="10" t="s">
        <v>94</v>
      </c>
      <c r="F41" s="10" t="s">
        <v>28</v>
      </c>
      <c r="G41" s="11">
        <v>94.57</v>
      </c>
      <c r="H41" s="10" t="s">
        <v>197</v>
      </c>
      <c r="I41" s="5" t="s">
        <v>2718</v>
      </c>
      <c r="J41" s="8" t="str">
        <f t="shared" si="0"/>
        <v>Site</v>
      </c>
      <c r="K41" s="12">
        <v>509586.08</v>
      </c>
    </row>
    <row r="42" spans="1:11" x14ac:dyDescent="0.2">
      <c r="A42" s="10" t="s">
        <v>267</v>
      </c>
      <c r="B42" s="10" t="s">
        <v>383</v>
      </c>
      <c r="C42" s="11">
        <v>74757</v>
      </c>
      <c r="D42" s="10" t="s">
        <v>998</v>
      </c>
      <c r="E42" s="10" t="s">
        <v>94</v>
      </c>
      <c r="F42" s="10" t="s">
        <v>28</v>
      </c>
      <c r="G42" s="11">
        <v>94.3</v>
      </c>
      <c r="H42" s="10" t="s">
        <v>197</v>
      </c>
      <c r="I42" s="5" t="s">
        <v>4879</v>
      </c>
      <c r="J42" s="8" t="str">
        <f t="shared" si="0"/>
        <v>Site</v>
      </c>
      <c r="K42" s="12">
        <v>244914.16999999998</v>
      </c>
    </row>
    <row r="43" spans="1:11" x14ac:dyDescent="0.2">
      <c r="A43" s="10" t="s">
        <v>267</v>
      </c>
      <c r="B43" s="10" t="s">
        <v>383</v>
      </c>
      <c r="C43" s="11">
        <v>31494</v>
      </c>
      <c r="D43" s="10" t="s">
        <v>446</v>
      </c>
      <c r="E43" s="10" t="s">
        <v>94</v>
      </c>
      <c r="F43" s="10" t="s">
        <v>28</v>
      </c>
      <c r="G43" s="11">
        <v>94.2</v>
      </c>
      <c r="H43" s="10" t="s">
        <v>197</v>
      </c>
      <c r="I43" s="5" t="s">
        <v>2596</v>
      </c>
      <c r="J43" s="8" t="str">
        <f t="shared" si="0"/>
        <v>Site</v>
      </c>
      <c r="K43" s="12">
        <v>509606.62</v>
      </c>
    </row>
    <row r="44" spans="1:11" x14ac:dyDescent="0.2">
      <c r="A44" s="10" t="s">
        <v>267</v>
      </c>
      <c r="B44" s="10" t="s">
        <v>383</v>
      </c>
      <c r="C44" s="11">
        <v>64234</v>
      </c>
      <c r="D44" s="10" t="s">
        <v>984</v>
      </c>
      <c r="E44" s="10" t="s">
        <v>94</v>
      </c>
      <c r="F44" s="10" t="s">
        <v>28</v>
      </c>
      <c r="G44" s="11">
        <v>93.78</v>
      </c>
      <c r="H44" s="10" t="s">
        <v>197</v>
      </c>
      <c r="I44" s="5" t="s">
        <v>3352</v>
      </c>
      <c r="J44" s="8" t="str">
        <f t="shared" si="0"/>
        <v>Site</v>
      </c>
      <c r="K44" s="12">
        <v>479067.51</v>
      </c>
    </row>
    <row r="45" spans="1:11" x14ac:dyDescent="0.2">
      <c r="A45" s="10" t="s">
        <v>267</v>
      </c>
      <c r="B45" s="10" t="s">
        <v>383</v>
      </c>
      <c r="C45" s="11">
        <v>72787</v>
      </c>
      <c r="D45" s="10" t="s">
        <v>984</v>
      </c>
      <c r="E45" s="10" t="s">
        <v>94</v>
      </c>
      <c r="F45" s="10" t="s">
        <v>28</v>
      </c>
      <c r="G45" s="11">
        <v>93.67</v>
      </c>
      <c r="H45" s="10" t="s">
        <v>197</v>
      </c>
      <c r="I45" s="5" t="s">
        <v>4705</v>
      </c>
      <c r="J45" s="8" t="str">
        <f t="shared" si="0"/>
        <v>Site</v>
      </c>
      <c r="K45" s="12">
        <v>457685.06</v>
      </c>
    </row>
    <row r="46" spans="1:11" x14ac:dyDescent="0.2">
      <c r="A46" s="10" t="s">
        <v>267</v>
      </c>
      <c r="B46" s="10" t="s">
        <v>383</v>
      </c>
      <c r="C46" s="11">
        <v>74755</v>
      </c>
      <c r="D46" s="10" t="s">
        <v>998</v>
      </c>
      <c r="E46" s="10" t="s">
        <v>94</v>
      </c>
      <c r="F46" s="10" t="s">
        <v>28</v>
      </c>
      <c r="G46" s="11">
        <v>93.5</v>
      </c>
      <c r="H46" s="10" t="s">
        <v>197</v>
      </c>
      <c r="I46" s="5" t="s">
        <v>4291</v>
      </c>
      <c r="J46" s="8" t="str">
        <f t="shared" si="0"/>
        <v>Site</v>
      </c>
      <c r="K46" s="12">
        <v>184998.5</v>
      </c>
    </row>
    <row r="47" spans="1:11" x14ac:dyDescent="0.2">
      <c r="A47" s="10" t="s">
        <v>267</v>
      </c>
      <c r="B47" s="10" t="s">
        <v>383</v>
      </c>
      <c r="C47" s="11">
        <v>30879</v>
      </c>
      <c r="D47" s="10" t="s">
        <v>489</v>
      </c>
      <c r="E47" s="10" t="s">
        <v>94</v>
      </c>
      <c r="F47" s="10" t="s">
        <v>28</v>
      </c>
      <c r="G47" s="11">
        <v>93.42</v>
      </c>
      <c r="H47" s="10" t="s">
        <v>198</v>
      </c>
      <c r="I47" s="5" t="s">
        <v>2621</v>
      </c>
      <c r="J47" s="8" t="str">
        <f t="shared" si="0"/>
        <v>Site</v>
      </c>
      <c r="K47" s="12">
        <v>355000</v>
      </c>
    </row>
    <row r="48" spans="1:11" x14ac:dyDescent="0.2">
      <c r="A48" s="10" t="s">
        <v>267</v>
      </c>
      <c r="B48" s="10" t="s">
        <v>383</v>
      </c>
      <c r="C48" s="11">
        <v>86714</v>
      </c>
      <c r="D48" s="10" t="s">
        <v>998</v>
      </c>
      <c r="E48" s="10" t="s">
        <v>94</v>
      </c>
      <c r="F48" s="10" t="s">
        <v>28</v>
      </c>
      <c r="G48" s="11">
        <v>93.01</v>
      </c>
      <c r="H48" s="10" t="s">
        <v>197</v>
      </c>
      <c r="I48" s="5" t="s">
        <v>5267</v>
      </c>
      <c r="J48" s="8" t="str">
        <f t="shared" si="0"/>
        <v>Site</v>
      </c>
      <c r="K48" s="12">
        <v>181721.37</v>
      </c>
    </row>
    <row r="49" spans="1:11" x14ac:dyDescent="0.2">
      <c r="A49" s="10" t="s">
        <v>267</v>
      </c>
      <c r="B49" s="10" t="s">
        <v>383</v>
      </c>
      <c r="C49" s="11">
        <v>31488</v>
      </c>
      <c r="D49" s="10" t="s">
        <v>451</v>
      </c>
      <c r="E49" s="10" t="s">
        <v>94</v>
      </c>
      <c r="F49" s="10" t="s">
        <v>28</v>
      </c>
      <c r="G49" s="11">
        <v>92.83</v>
      </c>
      <c r="H49" s="10" t="s">
        <v>197</v>
      </c>
      <c r="I49" s="5" t="s">
        <v>2715</v>
      </c>
      <c r="J49" s="8" t="str">
        <f t="shared" si="0"/>
        <v>Site</v>
      </c>
      <c r="K49" s="12">
        <v>465709.34</v>
      </c>
    </row>
    <row r="50" spans="1:11" x14ac:dyDescent="0.2">
      <c r="A50" s="10" t="s">
        <v>267</v>
      </c>
      <c r="B50" s="10" t="s">
        <v>383</v>
      </c>
      <c r="C50" s="11">
        <v>30880</v>
      </c>
      <c r="D50" s="10" t="s">
        <v>490</v>
      </c>
      <c r="E50" s="10" t="s">
        <v>94</v>
      </c>
      <c r="F50" s="10" t="s">
        <v>28</v>
      </c>
      <c r="G50" s="11">
        <v>92.61</v>
      </c>
      <c r="H50" s="10" t="s">
        <v>198</v>
      </c>
      <c r="I50" s="5" t="s">
        <v>2622</v>
      </c>
      <c r="J50" s="8" t="str">
        <f t="shared" si="0"/>
        <v>Site</v>
      </c>
      <c r="K50" s="12">
        <v>355000</v>
      </c>
    </row>
    <row r="51" spans="1:11" x14ac:dyDescent="0.2">
      <c r="A51" s="10" t="s">
        <v>267</v>
      </c>
      <c r="B51" s="10" t="s">
        <v>383</v>
      </c>
      <c r="C51" s="11">
        <v>74740</v>
      </c>
      <c r="D51" s="10" t="s">
        <v>998</v>
      </c>
      <c r="E51" s="10" t="s">
        <v>94</v>
      </c>
      <c r="F51" s="10" t="s">
        <v>28</v>
      </c>
      <c r="G51" s="11">
        <v>91.84</v>
      </c>
      <c r="H51" s="10" t="s">
        <v>197</v>
      </c>
      <c r="I51" s="5" t="s">
        <v>4288</v>
      </c>
      <c r="J51" s="8" t="str">
        <f t="shared" si="0"/>
        <v>Site</v>
      </c>
      <c r="K51" s="12">
        <v>184997.2</v>
      </c>
    </row>
    <row r="52" spans="1:11" x14ac:dyDescent="0.2">
      <c r="A52" s="10" t="s">
        <v>267</v>
      </c>
      <c r="B52" s="10" t="s">
        <v>383</v>
      </c>
      <c r="C52" s="11">
        <v>46235</v>
      </c>
      <c r="D52" s="10" t="s">
        <v>907</v>
      </c>
      <c r="E52" s="10" t="s">
        <v>94</v>
      </c>
      <c r="F52" s="10" t="s">
        <v>28</v>
      </c>
      <c r="G52" s="11">
        <v>91.82</v>
      </c>
      <c r="H52" s="10" t="s">
        <v>198</v>
      </c>
      <c r="I52" s="5" t="s">
        <v>3215</v>
      </c>
      <c r="J52" s="8" t="str">
        <f t="shared" si="0"/>
        <v>Site</v>
      </c>
      <c r="K52" s="12">
        <v>355000</v>
      </c>
    </row>
    <row r="53" spans="1:11" x14ac:dyDescent="0.2">
      <c r="A53" s="10" t="s">
        <v>267</v>
      </c>
      <c r="B53" s="10" t="s">
        <v>383</v>
      </c>
      <c r="C53" s="11">
        <v>72871</v>
      </c>
      <c r="D53" s="10" t="s">
        <v>984</v>
      </c>
      <c r="E53" s="10" t="s">
        <v>94</v>
      </c>
      <c r="F53" s="10" t="s">
        <v>28</v>
      </c>
      <c r="G53" s="11">
        <v>91.73</v>
      </c>
      <c r="H53" s="10" t="s">
        <v>197</v>
      </c>
      <c r="I53" s="5" t="s">
        <v>4739</v>
      </c>
      <c r="J53" s="8" t="str">
        <f t="shared" si="0"/>
        <v>Site</v>
      </c>
      <c r="K53" s="12">
        <v>502725.64999999997</v>
      </c>
    </row>
    <row r="54" spans="1:11" x14ac:dyDescent="0.2">
      <c r="A54" s="10" t="s">
        <v>267</v>
      </c>
      <c r="B54" s="10" t="s">
        <v>383</v>
      </c>
      <c r="C54" s="11">
        <v>30878</v>
      </c>
      <c r="D54" s="10" t="s">
        <v>488</v>
      </c>
      <c r="E54" s="10" t="s">
        <v>94</v>
      </c>
      <c r="F54" s="10" t="s">
        <v>28</v>
      </c>
      <c r="G54" s="11">
        <v>91.38</v>
      </c>
      <c r="H54" s="10" t="s">
        <v>198</v>
      </c>
      <c r="I54" s="5" t="s">
        <v>2620</v>
      </c>
      <c r="J54" s="8" t="str">
        <f t="shared" si="0"/>
        <v>Site</v>
      </c>
      <c r="K54" s="12">
        <v>355000</v>
      </c>
    </row>
    <row r="55" spans="1:11" x14ac:dyDescent="0.2">
      <c r="A55" s="10" t="s">
        <v>267</v>
      </c>
      <c r="B55" s="10" t="s">
        <v>383</v>
      </c>
      <c r="C55" s="11">
        <v>72814</v>
      </c>
      <c r="D55" s="10" t="s">
        <v>984</v>
      </c>
      <c r="E55" s="10" t="s">
        <v>94</v>
      </c>
      <c r="F55" s="10" t="s">
        <v>28</v>
      </c>
      <c r="G55" s="11">
        <v>91.34</v>
      </c>
      <c r="H55" s="10" t="s">
        <v>197</v>
      </c>
      <c r="I55" s="5" t="s">
        <v>4718</v>
      </c>
      <c r="J55" s="8" t="str">
        <f t="shared" si="0"/>
        <v>Site</v>
      </c>
      <c r="K55" s="12">
        <v>507176.17</v>
      </c>
    </row>
    <row r="56" spans="1:11" x14ac:dyDescent="0.2">
      <c r="A56" s="10" t="s">
        <v>267</v>
      </c>
      <c r="B56" s="10" t="s">
        <v>383</v>
      </c>
      <c r="C56" s="11">
        <v>86348</v>
      </c>
      <c r="D56" s="10" t="s">
        <v>984</v>
      </c>
      <c r="E56" s="10" t="s">
        <v>94</v>
      </c>
      <c r="F56" s="10" t="s">
        <v>28</v>
      </c>
      <c r="G56" s="11">
        <v>90.83</v>
      </c>
      <c r="H56" s="10" t="s">
        <v>197</v>
      </c>
      <c r="I56" s="5" t="s">
        <v>5369</v>
      </c>
      <c r="J56" s="8" t="str">
        <f t="shared" si="0"/>
        <v>Site</v>
      </c>
      <c r="K56" s="12">
        <v>507760.39</v>
      </c>
    </row>
    <row r="57" spans="1:11" x14ac:dyDescent="0.2">
      <c r="A57" s="10" t="s">
        <v>267</v>
      </c>
      <c r="B57" s="10" t="s">
        <v>383</v>
      </c>
      <c r="C57" s="11">
        <v>64235</v>
      </c>
      <c r="D57" s="10" t="s">
        <v>984</v>
      </c>
      <c r="E57" s="10" t="s">
        <v>94</v>
      </c>
      <c r="F57" s="10" t="s">
        <v>28</v>
      </c>
      <c r="G57" s="11">
        <v>90.68</v>
      </c>
      <c r="H57" s="10" t="s">
        <v>197</v>
      </c>
      <c r="I57" s="5" t="s">
        <v>3551</v>
      </c>
      <c r="J57" s="8" t="str">
        <f t="shared" si="0"/>
        <v>Site</v>
      </c>
      <c r="K57" s="12">
        <v>509806.46</v>
      </c>
    </row>
    <row r="58" spans="1:11" x14ac:dyDescent="0.2">
      <c r="A58" s="10" t="s">
        <v>267</v>
      </c>
      <c r="B58" s="10" t="s">
        <v>383</v>
      </c>
      <c r="C58" s="11">
        <v>74655</v>
      </c>
      <c r="D58" s="10" t="s">
        <v>998</v>
      </c>
      <c r="E58" s="10" t="s">
        <v>94</v>
      </c>
      <c r="F58" s="10" t="s">
        <v>28</v>
      </c>
      <c r="G58" s="11">
        <v>90.59</v>
      </c>
      <c r="H58" s="10" t="s">
        <v>197</v>
      </c>
      <c r="I58" s="5" t="s">
        <v>4858</v>
      </c>
      <c r="J58" s="8" t="str">
        <f t="shared" si="0"/>
        <v>Site</v>
      </c>
      <c r="K58" s="12">
        <v>184890.94999999998</v>
      </c>
    </row>
    <row r="59" spans="1:11" x14ac:dyDescent="0.2">
      <c r="A59" s="10" t="s">
        <v>1372</v>
      </c>
      <c r="B59" s="10" t="s">
        <v>1380</v>
      </c>
      <c r="C59" s="11">
        <v>40919</v>
      </c>
      <c r="D59" s="10" t="s">
        <v>1505</v>
      </c>
      <c r="E59" s="10" t="s">
        <v>94</v>
      </c>
      <c r="F59" s="10" t="s">
        <v>28</v>
      </c>
      <c r="G59" s="11">
        <v>90</v>
      </c>
      <c r="H59" s="10" t="s">
        <v>197</v>
      </c>
      <c r="I59" s="5" t="s">
        <v>5676</v>
      </c>
      <c r="J59" s="8" t="str">
        <f t="shared" si="0"/>
        <v>Site</v>
      </c>
      <c r="K59" s="12">
        <v>153585</v>
      </c>
    </row>
    <row r="60" spans="1:11" x14ac:dyDescent="0.2">
      <c r="A60" s="10" t="s">
        <v>1372</v>
      </c>
      <c r="B60" s="10" t="s">
        <v>1380</v>
      </c>
      <c r="C60" s="11">
        <v>58856</v>
      </c>
      <c r="D60" s="10" t="s">
        <v>1759</v>
      </c>
      <c r="E60" s="10" t="s">
        <v>94</v>
      </c>
      <c r="F60" s="10" t="s">
        <v>28</v>
      </c>
      <c r="G60" s="11">
        <v>90</v>
      </c>
      <c r="H60" s="10" t="s">
        <v>197</v>
      </c>
      <c r="I60" s="5" t="s">
        <v>6141</v>
      </c>
      <c r="J60" s="8" t="str">
        <f t="shared" si="0"/>
        <v>Site</v>
      </c>
      <c r="K60" s="12">
        <v>408000</v>
      </c>
    </row>
    <row r="61" spans="1:11" x14ac:dyDescent="0.2">
      <c r="A61" s="10" t="s">
        <v>1372</v>
      </c>
      <c r="B61" s="10" t="s">
        <v>1380</v>
      </c>
      <c r="C61" s="11">
        <v>61530</v>
      </c>
      <c r="D61" s="10" t="s">
        <v>1914</v>
      </c>
      <c r="E61" s="10" t="s">
        <v>94</v>
      </c>
      <c r="F61" s="10" t="s">
        <v>28</v>
      </c>
      <c r="G61" s="11">
        <v>90</v>
      </c>
      <c r="H61" s="10" t="s">
        <v>197</v>
      </c>
      <c r="I61" s="5" t="s">
        <v>6370</v>
      </c>
      <c r="J61" s="8" t="str">
        <f t="shared" si="0"/>
        <v>Site</v>
      </c>
      <c r="K61" s="12">
        <v>106350</v>
      </c>
    </row>
    <row r="62" spans="1:11" x14ac:dyDescent="0.2">
      <c r="A62" s="10" t="s">
        <v>267</v>
      </c>
      <c r="B62" s="10" t="s">
        <v>383</v>
      </c>
      <c r="C62" s="11">
        <v>45133</v>
      </c>
      <c r="D62" s="10" t="s">
        <v>717</v>
      </c>
      <c r="E62" s="10" t="s">
        <v>94</v>
      </c>
      <c r="F62" s="10" t="s">
        <v>28</v>
      </c>
      <c r="G62" s="11">
        <v>89.78</v>
      </c>
      <c r="H62" s="10" t="s">
        <v>198</v>
      </c>
      <c r="I62" s="5" t="s">
        <v>2999</v>
      </c>
      <c r="J62" s="8" t="str">
        <f t="shared" si="0"/>
        <v>Site</v>
      </c>
      <c r="K62" s="12">
        <v>307321.43</v>
      </c>
    </row>
    <row r="63" spans="1:11" x14ac:dyDescent="0.2">
      <c r="A63" s="10" t="s">
        <v>267</v>
      </c>
      <c r="B63" s="10" t="s">
        <v>383</v>
      </c>
      <c r="C63" s="11">
        <v>46255</v>
      </c>
      <c r="D63" s="10" t="s">
        <v>912</v>
      </c>
      <c r="E63" s="10" t="s">
        <v>94</v>
      </c>
      <c r="F63" s="10" t="s">
        <v>28</v>
      </c>
      <c r="G63" s="11">
        <v>89.4</v>
      </c>
      <c r="H63" s="10" t="s">
        <v>198</v>
      </c>
      <c r="I63" s="5" t="s">
        <v>3220</v>
      </c>
      <c r="J63" s="8" t="str">
        <f t="shared" si="0"/>
        <v>Site</v>
      </c>
      <c r="K63" s="12">
        <v>164336.87</v>
      </c>
    </row>
    <row r="64" spans="1:11" x14ac:dyDescent="0.2">
      <c r="A64" s="10" t="s">
        <v>267</v>
      </c>
      <c r="B64" s="10" t="s">
        <v>383</v>
      </c>
      <c r="C64" s="11">
        <v>46273</v>
      </c>
      <c r="D64" s="10" t="s">
        <v>916</v>
      </c>
      <c r="E64" s="10" t="s">
        <v>94</v>
      </c>
      <c r="F64" s="10" t="s">
        <v>28</v>
      </c>
      <c r="G64" s="11">
        <v>89.22</v>
      </c>
      <c r="H64" s="10" t="s">
        <v>198</v>
      </c>
      <c r="I64" s="5" t="s">
        <v>3225</v>
      </c>
      <c r="J64" s="8" t="str">
        <f t="shared" si="0"/>
        <v>Site</v>
      </c>
      <c r="K64" s="12">
        <v>327291.73</v>
      </c>
    </row>
    <row r="65" spans="1:11" x14ac:dyDescent="0.2">
      <c r="A65" s="10" t="s">
        <v>267</v>
      </c>
      <c r="B65" s="10" t="s">
        <v>383</v>
      </c>
      <c r="C65" s="11">
        <v>85608</v>
      </c>
      <c r="D65" s="10" t="s">
        <v>575</v>
      </c>
      <c r="E65" s="10" t="s">
        <v>94</v>
      </c>
      <c r="F65" s="10" t="s">
        <v>28</v>
      </c>
      <c r="G65" s="11">
        <v>88.57</v>
      </c>
      <c r="H65" s="10" t="s">
        <v>197</v>
      </c>
      <c r="I65" s="5" t="s">
        <v>4958</v>
      </c>
      <c r="J65" s="8" t="str">
        <f t="shared" si="0"/>
        <v>Site</v>
      </c>
      <c r="K65" s="12">
        <v>179942.44999999998</v>
      </c>
    </row>
    <row r="66" spans="1:11" x14ac:dyDescent="0.2">
      <c r="A66" s="10" t="s">
        <v>267</v>
      </c>
      <c r="B66" s="10" t="s">
        <v>383</v>
      </c>
      <c r="C66" s="11">
        <v>64239</v>
      </c>
      <c r="D66" s="10" t="s">
        <v>984</v>
      </c>
      <c r="E66" s="10" t="s">
        <v>94</v>
      </c>
      <c r="F66" s="10" t="s">
        <v>28</v>
      </c>
      <c r="G66" s="11">
        <v>88.45</v>
      </c>
      <c r="H66" s="10" t="s">
        <v>197</v>
      </c>
      <c r="I66" s="5" t="s">
        <v>3554</v>
      </c>
      <c r="J66" s="8" t="str">
        <f t="shared" si="0"/>
        <v>Site</v>
      </c>
      <c r="K66" s="12">
        <v>509806.45999999996</v>
      </c>
    </row>
    <row r="67" spans="1:11" x14ac:dyDescent="0.2">
      <c r="A67" s="10" t="s">
        <v>267</v>
      </c>
      <c r="B67" s="10" t="s">
        <v>383</v>
      </c>
      <c r="C67" s="11">
        <v>86716</v>
      </c>
      <c r="D67" s="10" t="s">
        <v>998</v>
      </c>
      <c r="E67" s="10" t="s">
        <v>94</v>
      </c>
      <c r="F67" s="10" t="s">
        <v>28</v>
      </c>
      <c r="G67" s="11">
        <v>88.33</v>
      </c>
      <c r="H67" s="10" t="s">
        <v>197</v>
      </c>
      <c r="I67" s="5" t="s">
        <v>5351</v>
      </c>
      <c r="J67" s="8" t="str">
        <f t="shared" si="0"/>
        <v>Site</v>
      </c>
      <c r="K67" s="12">
        <v>184936.33000000002</v>
      </c>
    </row>
    <row r="68" spans="1:11" x14ac:dyDescent="0.2">
      <c r="A68" s="10" t="s">
        <v>267</v>
      </c>
      <c r="B68" s="10" t="s">
        <v>383</v>
      </c>
      <c r="C68" s="11">
        <v>46151</v>
      </c>
      <c r="D68" s="10" t="s">
        <v>890</v>
      </c>
      <c r="E68" s="10" t="s">
        <v>94</v>
      </c>
      <c r="F68" s="10" t="s">
        <v>28</v>
      </c>
      <c r="G68" s="11">
        <v>88.02</v>
      </c>
      <c r="H68" s="10" t="s">
        <v>198</v>
      </c>
      <c r="I68" s="5" t="s">
        <v>3198</v>
      </c>
      <c r="J68" s="8" t="str">
        <f t="shared" si="0"/>
        <v>Site</v>
      </c>
      <c r="K68" s="12">
        <v>245206.66</v>
      </c>
    </row>
    <row r="69" spans="1:11" x14ac:dyDescent="0.2">
      <c r="A69" s="10" t="s">
        <v>267</v>
      </c>
      <c r="B69" s="10" t="s">
        <v>383</v>
      </c>
      <c r="C69" s="11">
        <v>64260</v>
      </c>
      <c r="D69" s="10" t="s">
        <v>984</v>
      </c>
      <c r="E69" s="10" t="s">
        <v>94</v>
      </c>
      <c r="F69" s="10" t="s">
        <v>28</v>
      </c>
      <c r="G69" s="11">
        <v>87.49</v>
      </c>
      <c r="H69" s="10" t="s">
        <v>197</v>
      </c>
      <c r="I69" s="5" t="s">
        <v>3356</v>
      </c>
      <c r="J69" s="8" t="str">
        <f t="shared" ref="J69:J132" si="1">HYPERLINK(I69,"Site")</f>
        <v>Site</v>
      </c>
      <c r="K69" s="12">
        <v>510000</v>
      </c>
    </row>
    <row r="70" spans="1:11" x14ac:dyDescent="0.2">
      <c r="A70" s="10" t="s">
        <v>267</v>
      </c>
      <c r="B70" s="10" t="s">
        <v>383</v>
      </c>
      <c r="C70" s="11">
        <v>86697</v>
      </c>
      <c r="D70" s="10" t="s">
        <v>998</v>
      </c>
      <c r="E70" s="10" t="s">
        <v>94</v>
      </c>
      <c r="F70" s="10" t="s">
        <v>28</v>
      </c>
      <c r="G70" s="11">
        <v>87.06</v>
      </c>
      <c r="H70" s="10" t="s">
        <v>197</v>
      </c>
      <c r="I70" s="5" t="s">
        <v>4939</v>
      </c>
      <c r="J70" s="8" t="str">
        <f t="shared" si="1"/>
        <v>Site</v>
      </c>
      <c r="K70" s="12">
        <v>182338.97</v>
      </c>
    </row>
    <row r="71" spans="1:11" x14ac:dyDescent="0.2">
      <c r="A71" s="10" t="s">
        <v>267</v>
      </c>
      <c r="B71" s="10" t="s">
        <v>383</v>
      </c>
      <c r="C71" s="11">
        <v>37495</v>
      </c>
      <c r="D71" s="10" t="s">
        <v>567</v>
      </c>
      <c r="E71" s="10" t="s">
        <v>94</v>
      </c>
      <c r="F71" s="10" t="s">
        <v>28</v>
      </c>
      <c r="G71" s="11">
        <v>87.03</v>
      </c>
      <c r="H71" s="10" t="s">
        <v>198</v>
      </c>
      <c r="I71" s="5" t="s">
        <v>2731</v>
      </c>
      <c r="J71" s="8" t="str">
        <f t="shared" si="1"/>
        <v>Site</v>
      </c>
      <c r="K71" s="12">
        <v>213900.21000000002</v>
      </c>
    </row>
    <row r="72" spans="1:11" x14ac:dyDescent="0.2">
      <c r="A72" s="10" t="s">
        <v>267</v>
      </c>
      <c r="B72" s="10" t="s">
        <v>383</v>
      </c>
      <c r="C72" s="11">
        <v>46085</v>
      </c>
      <c r="D72" s="10" t="s">
        <v>876</v>
      </c>
      <c r="E72" s="10" t="s">
        <v>94</v>
      </c>
      <c r="F72" s="10" t="s">
        <v>28</v>
      </c>
      <c r="G72" s="11">
        <v>86.73</v>
      </c>
      <c r="H72" s="10" t="s">
        <v>198</v>
      </c>
      <c r="I72" s="5" t="s">
        <v>3184</v>
      </c>
      <c r="J72" s="8" t="str">
        <f t="shared" si="1"/>
        <v>Site</v>
      </c>
      <c r="K72" s="12">
        <v>355000</v>
      </c>
    </row>
    <row r="73" spans="1:11" x14ac:dyDescent="0.2">
      <c r="A73" s="10" t="s">
        <v>267</v>
      </c>
      <c r="B73" s="10" t="s">
        <v>383</v>
      </c>
      <c r="C73" s="11">
        <v>46350</v>
      </c>
      <c r="D73" s="10" t="s">
        <v>933</v>
      </c>
      <c r="E73" s="10" t="s">
        <v>94</v>
      </c>
      <c r="F73" s="10" t="s">
        <v>28</v>
      </c>
      <c r="G73" s="11">
        <v>86.66</v>
      </c>
      <c r="H73" s="10" t="s">
        <v>198</v>
      </c>
      <c r="I73" s="5" t="s">
        <v>3242</v>
      </c>
      <c r="J73" s="8" t="str">
        <f t="shared" si="1"/>
        <v>Site</v>
      </c>
      <c r="K73" s="12">
        <v>164336.87</v>
      </c>
    </row>
    <row r="74" spans="1:11" x14ac:dyDescent="0.2">
      <c r="A74" s="10" t="s">
        <v>267</v>
      </c>
      <c r="B74" s="10" t="s">
        <v>383</v>
      </c>
      <c r="C74" s="11">
        <v>46826</v>
      </c>
      <c r="D74" s="10" t="s">
        <v>451</v>
      </c>
      <c r="E74" s="10" t="s">
        <v>94</v>
      </c>
      <c r="F74" s="10" t="s">
        <v>28</v>
      </c>
      <c r="G74" s="11">
        <v>86.56</v>
      </c>
      <c r="H74" s="10" t="s">
        <v>197</v>
      </c>
      <c r="I74" s="5" t="s">
        <v>2982</v>
      </c>
      <c r="J74" s="8" t="str">
        <f t="shared" si="1"/>
        <v>Site</v>
      </c>
      <c r="K74" s="12">
        <v>507382.17000000004</v>
      </c>
    </row>
    <row r="75" spans="1:11" x14ac:dyDescent="0.2">
      <c r="A75" s="10" t="s">
        <v>267</v>
      </c>
      <c r="B75" s="10" t="s">
        <v>383</v>
      </c>
      <c r="C75" s="11">
        <v>46280</v>
      </c>
      <c r="D75" s="10" t="s">
        <v>917</v>
      </c>
      <c r="E75" s="10" t="s">
        <v>94</v>
      </c>
      <c r="F75" s="10" t="s">
        <v>28</v>
      </c>
      <c r="G75" s="11">
        <v>86.37</v>
      </c>
      <c r="H75" s="10" t="s">
        <v>198</v>
      </c>
      <c r="I75" s="5" t="s">
        <v>3226</v>
      </c>
      <c r="J75" s="8" t="str">
        <f t="shared" si="1"/>
        <v>Site</v>
      </c>
      <c r="K75" s="12">
        <v>164336.87</v>
      </c>
    </row>
    <row r="76" spans="1:11" x14ac:dyDescent="0.2">
      <c r="A76" s="10" t="s">
        <v>267</v>
      </c>
      <c r="B76" s="10" t="s">
        <v>383</v>
      </c>
      <c r="C76" s="11">
        <v>74776</v>
      </c>
      <c r="D76" s="10" t="s">
        <v>998</v>
      </c>
      <c r="E76" s="10" t="s">
        <v>94</v>
      </c>
      <c r="F76" s="10" t="s">
        <v>28</v>
      </c>
      <c r="G76" s="11">
        <v>85.62</v>
      </c>
      <c r="H76" s="10" t="s">
        <v>197</v>
      </c>
      <c r="I76" s="5" t="s">
        <v>4883</v>
      </c>
      <c r="J76" s="8" t="str">
        <f t="shared" si="1"/>
        <v>Site</v>
      </c>
      <c r="K76" s="12">
        <v>143989.15000000002</v>
      </c>
    </row>
    <row r="77" spans="1:11" x14ac:dyDescent="0.2">
      <c r="A77" s="10" t="s">
        <v>267</v>
      </c>
      <c r="B77" s="10" t="s">
        <v>383</v>
      </c>
      <c r="C77" s="11">
        <v>86376</v>
      </c>
      <c r="D77" s="10" t="s">
        <v>984</v>
      </c>
      <c r="E77" s="10" t="s">
        <v>94</v>
      </c>
      <c r="F77" s="10" t="s">
        <v>28</v>
      </c>
      <c r="G77" s="11">
        <v>85.56</v>
      </c>
      <c r="H77" s="10" t="s">
        <v>197</v>
      </c>
      <c r="I77" s="5" t="s">
        <v>5165</v>
      </c>
      <c r="J77" s="8" t="str">
        <f t="shared" si="1"/>
        <v>Site</v>
      </c>
      <c r="K77" s="12">
        <v>509999.99</v>
      </c>
    </row>
    <row r="78" spans="1:11" x14ac:dyDescent="0.2">
      <c r="A78" s="10" t="s">
        <v>267</v>
      </c>
      <c r="B78" s="10" t="s">
        <v>383</v>
      </c>
      <c r="C78" s="11">
        <v>72830</v>
      </c>
      <c r="D78" s="10" t="s">
        <v>984</v>
      </c>
      <c r="E78" s="10" t="s">
        <v>94</v>
      </c>
      <c r="F78" s="10" t="s">
        <v>28</v>
      </c>
      <c r="G78" s="11">
        <v>85.25</v>
      </c>
      <c r="H78" s="10" t="s">
        <v>197</v>
      </c>
      <c r="I78" s="5" t="s">
        <v>4727</v>
      </c>
      <c r="J78" s="8" t="str">
        <f t="shared" si="1"/>
        <v>Site</v>
      </c>
      <c r="K78" s="12">
        <v>477922.31999999995</v>
      </c>
    </row>
    <row r="79" spans="1:11" x14ac:dyDescent="0.2">
      <c r="A79" s="10" t="s">
        <v>267</v>
      </c>
      <c r="B79" s="10" t="s">
        <v>383</v>
      </c>
      <c r="C79" s="11">
        <v>46344</v>
      </c>
      <c r="D79" s="10" t="s">
        <v>931</v>
      </c>
      <c r="E79" s="10" t="s">
        <v>94</v>
      </c>
      <c r="F79" s="10" t="s">
        <v>28</v>
      </c>
      <c r="G79" s="11">
        <v>85.12</v>
      </c>
      <c r="H79" s="10" t="s">
        <v>198</v>
      </c>
      <c r="I79" s="5" t="s">
        <v>3240</v>
      </c>
      <c r="J79" s="8" t="str">
        <f t="shared" si="1"/>
        <v>Site</v>
      </c>
      <c r="K79" s="12">
        <v>245206.66</v>
      </c>
    </row>
    <row r="80" spans="1:11" x14ac:dyDescent="0.2">
      <c r="A80" s="10" t="s">
        <v>267</v>
      </c>
      <c r="B80" s="10" t="s">
        <v>383</v>
      </c>
      <c r="C80" s="11">
        <v>45174</v>
      </c>
      <c r="D80" s="10" t="s">
        <v>734</v>
      </c>
      <c r="E80" s="10" t="s">
        <v>94</v>
      </c>
      <c r="F80" s="10" t="s">
        <v>28</v>
      </c>
      <c r="G80" s="11">
        <v>85.01</v>
      </c>
      <c r="H80" s="10" t="s">
        <v>198</v>
      </c>
      <c r="I80" s="5" t="s">
        <v>3015</v>
      </c>
      <c r="J80" s="8" t="str">
        <f t="shared" si="1"/>
        <v>Site</v>
      </c>
      <c r="K80" s="12">
        <v>146921.69</v>
      </c>
    </row>
    <row r="81" spans="1:11" x14ac:dyDescent="0.2">
      <c r="A81" s="10" t="s">
        <v>1372</v>
      </c>
      <c r="B81" s="10" t="s">
        <v>1380</v>
      </c>
      <c r="C81" s="11">
        <v>66882</v>
      </c>
      <c r="D81" s="10" t="s">
        <v>1958</v>
      </c>
      <c r="E81" s="10" t="s">
        <v>94</v>
      </c>
      <c r="F81" s="10" t="s">
        <v>28</v>
      </c>
      <c r="G81" s="11">
        <v>85</v>
      </c>
      <c r="H81" s="10" t="s">
        <v>197</v>
      </c>
      <c r="I81" s="5" t="s">
        <v>6452</v>
      </c>
      <c r="J81" s="8" t="str">
        <f t="shared" si="1"/>
        <v>Site</v>
      </c>
      <c r="K81" s="12">
        <v>512000</v>
      </c>
    </row>
    <row r="82" spans="1:11" x14ac:dyDescent="0.2">
      <c r="A82" s="10" t="s">
        <v>267</v>
      </c>
      <c r="B82" s="10" t="s">
        <v>383</v>
      </c>
      <c r="C82" s="11">
        <v>30861</v>
      </c>
      <c r="D82" s="10" t="s">
        <v>486</v>
      </c>
      <c r="E82" s="10" t="s">
        <v>94</v>
      </c>
      <c r="F82" s="10" t="s">
        <v>28</v>
      </c>
      <c r="G82" s="11">
        <v>84.87</v>
      </c>
      <c r="H82" s="10" t="s">
        <v>198</v>
      </c>
      <c r="I82" s="5" t="s">
        <v>2618</v>
      </c>
      <c r="J82" s="8" t="str">
        <f t="shared" si="1"/>
        <v>Site</v>
      </c>
      <c r="K82" s="12">
        <v>164336.87</v>
      </c>
    </row>
    <row r="83" spans="1:11" x14ac:dyDescent="0.2">
      <c r="A83" s="10" t="s">
        <v>267</v>
      </c>
      <c r="B83" s="10" t="s">
        <v>383</v>
      </c>
      <c r="C83" s="11">
        <v>30858</v>
      </c>
      <c r="D83" s="10" t="s">
        <v>484</v>
      </c>
      <c r="E83" s="10" t="s">
        <v>94</v>
      </c>
      <c r="F83" s="10" t="s">
        <v>28</v>
      </c>
      <c r="G83" s="11">
        <v>84.7</v>
      </c>
      <c r="H83" s="10" t="s">
        <v>198</v>
      </c>
      <c r="I83" s="5" t="s">
        <v>2616</v>
      </c>
      <c r="J83" s="8" t="str">
        <f t="shared" si="1"/>
        <v>Site</v>
      </c>
      <c r="K83" s="12">
        <v>355000</v>
      </c>
    </row>
    <row r="84" spans="1:11" x14ac:dyDescent="0.2">
      <c r="A84" s="10" t="s">
        <v>267</v>
      </c>
      <c r="B84" s="10" t="s">
        <v>383</v>
      </c>
      <c r="C84" s="11">
        <v>74723</v>
      </c>
      <c r="D84" s="10" t="s">
        <v>998</v>
      </c>
      <c r="E84" s="10" t="s">
        <v>94</v>
      </c>
      <c r="F84" s="10" t="s">
        <v>28</v>
      </c>
      <c r="G84" s="11">
        <v>84.6</v>
      </c>
      <c r="H84" s="10" t="s">
        <v>197</v>
      </c>
      <c r="I84" s="5" t="s">
        <v>4870</v>
      </c>
      <c r="J84" s="8" t="str">
        <f t="shared" si="1"/>
        <v>Site</v>
      </c>
      <c r="K84" s="12">
        <v>155651.57</v>
      </c>
    </row>
    <row r="85" spans="1:11" x14ac:dyDescent="0.2">
      <c r="A85" s="10" t="s">
        <v>267</v>
      </c>
      <c r="B85" s="10" t="s">
        <v>383</v>
      </c>
      <c r="C85" s="11">
        <v>30915</v>
      </c>
      <c r="D85" s="10" t="s">
        <v>492</v>
      </c>
      <c r="E85" s="10" t="s">
        <v>94</v>
      </c>
      <c r="F85" s="10" t="s">
        <v>28</v>
      </c>
      <c r="G85" s="11">
        <v>84.5</v>
      </c>
      <c r="H85" s="10" t="s">
        <v>198</v>
      </c>
      <c r="I85" s="5" t="s">
        <v>2624</v>
      </c>
      <c r="J85" s="8" t="str">
        <f t="shared" si="1"/>
        <v>Site</v>
      </c>
      <c r="K85" s="12">
        <v>355000</v>
      </c>
    </row>
    <row r="86" spans="1:11" x14ac:dyDescent="0.2">
      <c r="A86" s="10" t="s">
        <v>267</v>
      </c>
      <c r="B86" s="10" t="s">
        <v>383</v>
      </c>
      <c r="C86" s="11">
        <v>72793</v>
      </c>
      <c r="D86" s="10" t="s">
        <v>984</v>
      </c>
      <c r="E86" s="10" t="s">
        <v>94</v>
      </c>
      <c r="F86" s="10" t="s">
        <v>28</v>
      </c>
      <c r="G86" s="11">
        <v>84.43</v>
      </c>
      <c r="H86" s="10" t="s">
        <v>197</v>
      </c>
      <c r="I86" s="5" t="s">
        <v>4708</v>
      </c>
      <c r="J86" s="8" t="str">
        <f t="shared" si="1"/>
        <v>Site</v>
      </c>
      <c r="K86" s="12">
        <v>504230.74</v>
      </c>
    </row>
    <row r="87" spans="1:11" x14ac:dyDescent="0.2">
      <c r="A87" s="10" t="s">
        <v>267</v>
      </c>
      <c r="B87" s="10" t="s">
        <v>383</v>
      </c>
      <c r="C87" s="11">
        <v>46247</v>
      </c>
      <c r="D87" s="10" t="s">
        <v>910</v>
      </c>
      <c r="E87" s="10" t="s">
        <v>94</v>
      </c>
      <c r="F87" s="10" t="s">
        <v>28</v>
      </c>
      <c r="G87" s="11">
        <v>84.15</v>
      </c>
      <c r="H87" s="10" t="s">
        <v>198</v>
      </c>
      <c r="I87" s="5" t="s">
        <v>3218</v>
      </c>
      <c r="J87" s="8" t="str">
        <f t="shared" si="1"/>
        <v>Site</v>
      </c>
      <c r="K87" s="12">
        <v>327291.73</v>
      </c>
    </row>
    <row r="88" spans="1:11" x14ac:dyDescent="0.2">
      <c r="A88" s="10" t="s">
        <v>267</v>
      </c>
      <c r="B88" s="10" t="s">
        <v>383</v>
      </c>
      <c r="C88" s="11">
        <v>86347</v>
      </c>
      <c r="D88" s="10" t="s">
        <v>1305</v>
      </c>
      <c r="E88" s="10" t="s">
        <v>94</v>
      </c>
      <c r="F88" s="10" t="s">
        <v>28</v>
      </c>
      <c r="G88" s="11">
        <v>84.05</v>
      </c>
      <c r="H88" s="10" t="s">
        <v>197</v>
      </c>
      <c r="I88" s="5" t="s">
        <v>5155</v>
      </c>
      <c r="J88" s="8" t="str">
        <f t="shared" si="1"/>
        <v>Site</v>
      </c>
      <c r="K88" s="12">
        <v>421878.94999999995</v>
      </c>
    </row>
    <row r="89" spans="1:11" x14ac:dyDescent="0.2">
      <c r="A89" s="10" t="s">
        <v>267</v>
      </c>
      <c r="B89" s="10" t="s">
        <v>383</v>
      </c>
      <c r="C89" s="11">
        <v>37457</v>
      </c>
      <c r="D89" s="10" t="s">
        <v>564</v>
      </c>
      <c r="E89" s="10" t="s">
        <v>94</v>
      </c>
      <c r="F89" s="10" t="s">
        <v>28</v>
      </c>
      <c r="G89" s="11">
        <v>84.02</v>
      </c>
      <c r="H89" s="10" t="s">
        <v>198</v>
      </c>
      <c r="I89" s="5" t="s">
        <v>2728</v>
      </c>
      <c r="J89" s="8" t="str">
        <f t="shared" si="1"/>
        <v>Site</v>
      </c>
      <c r="K89" s="12">
        <v>307321.43</v>
      </c>
    </row>
    <row r="90" spans="1:11" x14ac:dyDescent="0.2">
      <c r="A90" s="10" t="s">
        <v>267</v>
      </c>
      <c r="B90" s="10" t="s">
        <v>383</v>
      </c>
      <c r="C90" s="11">
        <v>38151</v>
      </c>
      <c r="D90" s="10" t="s">
        <v>647</v>
      </c>
      <c r="E90" s="10" t="s">
        <v>94</v>
      </c>
      <c r="F90" s="10" t="s">
        <v>28</v>
      </c>
      <c r="G90" s="11">
        <v>84</v>
      </c>
      <c r="H90" s="10" t="s">
        <v>198</v>
      </c>
      <c r="I90" s="5" t="s">
        <v>2836</v>
      </c>
      <c r="J90" s="8" t="str">
        <f t="shared" si="1"/>
        <v>Site</v>
      </c>
      <c r="K90" s="12">
        <v>355000</v>
      </c>
    </row>
    <row r="91" spans="1:11" x14ac:dyDescent="0.2">
      <c r="A91" s="10" t="s">
        <v>1324</v>
      </c>
      <c r="B91" s="10" t="s">
        <v>1331</v>
      </c>
      <c r="C91" s="11">
        <v>90811</v>
      </c>
      <c r="D91" s="10" t="s">
        <v>1344</v>
      </c>
      <c r="E91" s="10" t="s">
        <v>94</v>
      </c>
      <c r="F91" s="10" t="s">
        <v>28</v>
      </c>
      <c r="G91" s="11">
        <v>84</v>
      </c>
      <c r="H91" s="10" t="s">
        <v>198</v>
      </c>
      <c r="I91" s="5" t="s">
        <v>5393</v>
      </c>
      <c r="J91" s="8" t="str">
        <f t="shared" si="1"/>
        <v>Site</v>
      </c>
      <c r="K91" s="12">
        <v>7120163.3300000001</v>
      </c>
    </row>
    <row r="92" spans="1:11" x14ac:dyDescent="0.2">
      <c r="A92" s="10" t="s">
        <v>267</v>
      </c>
      <c r="B92" s="10" t="s">
        <v>383</v>
      </c>
      <c r="C92" s="11">
        <v>72806</v>
      </c>
      <c r="D92" s="10" t="s">
        <v>990</v>
      </c>
      <c r="E92" s="10" t="s">
        <v>94</v>
      </c>
      <c r="F92" s="10" t="s">
        <v>28</v>
      </c>
      <c r="G92" s="11">
        <v>83.86</v>
      </c>
      <c r="H92" s="10" t="s">
        <v>197</v>
      </c>
      <c r="I92" s="5" t="s">
        <v>4714</v>
      </c>
      <c r="J92" s="8" t="str">
        <f t="shared" si="1"/>
        <v>Site</v>
      </c>
      <c r="K92" s="12">
        <v>509996.42000000004</v>
      </c>
    </row>
    <row r="93" spans="1:11" x14ac:dyDescent="0.2">
      <c r="A93" s="10" t="s">
        <v>267</v>
      </c>
      <c r="B93" s="10" t="s">
        <v>383</v>
      </c>
      <c r="C93" s="11">
        <v>45223</v>
      </c>
      <c r="D93" s="10" t="s">
        <v>749</v>
      </c>
      <c r="E93" s="10" t="s">
        <v>94</v>
      </c>
      <c r="F93" s="10" t="s">
        <v>28</v>
      </c>
      <c r="G93" s="11">
        <v>82.97</v>
      </c>
      <c r="H93" s="10" t="s">
        <v>198</v>
      </c>
      <c r="I93" s="5" t="s">
        <v>3030</v>
      </c>
      <c r="J93" s="8" t="str">
        <f t="shared" si="1"/>
        <v>Site</v>
      </c>
      <c r="K93" s="12">
        <v>146921.69</v>
      </c>
    </row>
    <row r="94" spans="1:11" x14ac:dyDescent="0.2">
      <c r="A94" s="10" t="s">
        <v>267</v>
      </c>
      <c r="B94" s="10" t="s">
        <v>383</v>
      </c>
      <c r="C94" s="11">
        <v>46414</v>
      </c>
      <c r="D94" s="10" t="s">
        <v>961</v>
      </c>
      <c r="E94" s="10" t="s">
        <v>94</v>
      </c>
      <c r="F94" s="10" t="s">
        <v>28</v>
      </c>
      <c r="G94" s="11">
        <v>82.52</v>
      </c>
      <c r="H94" s="10" t="s">
        <v>198</v>
      </c>
      <c r="I94" s="5" t="s">
        <v>3270</v>
      </c>
      <c r="J94" s="8" t="str">
        <f t="shared" si="1"/>
        <v>Site</v>
      </c>
      <c r="K94" s="12">
        <v>164336.87</v>
      </c>
    </row>
    <row r="95" spans="1:11" x14ac:dyDescent="0.2">
      <c r="A95" s="10" t="s">
        <v>267</v>
      </c>
      <c r="B95" s="10" t="s">
        <v>383</v>
      </c>
      <c r="C95" s="11">
        <v>64245</v>
      </c>
      <c r="D95" s="10" t="s">
        <v>984</v>
      </c>
      <c r="E95" s="10" t="s">
        <v>94</v>
      </c>
      <c r="F95" s="10" t="s">
        <v>28</v>
      </c>
      <c r="G95" s="11">
        <v>81.87</v>
      </c>
      <c r="H95" s="10" t="s">
        <v>197</v>
      </c>
      <c r="I95" s="5" t="s">
        <v>3354</v>
      </c>
      <c r="J95" s="8" t="str">
        <f t="shared" si="1"/>
        <v>Site</v>
      </c>
      <c r="K95" s="12">
        <v>508938.35</v>
      </c>
    </row>
    <row r="96" spans="1:11" x14ac:dyDescent="0.2">
      <c r="A96" s="10" t="s">
        <v>267</v>
      </c>
      <c r="B96" s="10" t="s">
        <v>383</v>
      </c>
      <c r="C96" s="11">
        <v>72854</v>
      </c>
      <c r="D96" s="10" t="s">
        <v>984</v>
      </c>
      <c r="E96" s="10" t="s">
        <v>94</v>
      </c>
      <c r="F96" s="10" t="s">
        <v>28</v>
      </c>
      <c r="G96" s="11">
        <v>81.86</v>
      </c>
      <c r="H96" s="10" t="s">
        <v>197</v>
      </c>
      <c r="I96" s="5" t="s">
        <v>4733</v>
      </c>
      <c r="J96" s="8" t="str">
        <f t="shared" si="1"/>
        <v>Site</v>
      </c>
      <c r="K96" s="12">
        <v>509738.55999999994</v>
      </c>
    </row>
    <row r="97" spans="1:11" x14ac:dyDescent="0.2">
      <c r="A97" s="10" t="s">
        <v>267</v>
      </c>
      <c r="B97" s="10" t="s">
        <v>383</v>
      </c>
      <c r="C97" s="11">
        <v>72857</v>
      </c>
      <c r="D97" s="10" t="s">
        <v>984</v>
      </c>
      <c r="E97" s="10" t="s">
        <v>94</v>
      </c>
      <c r="F97" s="10" t="s">
        <v>28</v>
      </c>
      <c r="G97" s="11">
        <v>81.790000000000006</v>
      </c>
      <c r="H97" s="10" t="s">
        <v>197</v>
      </c>
      <c r="I97" s="5" t="s">
        <v>4093</v>
      </c>
      <c r="J97" s="8" t="str">
        <f t="shared" si="1"/>
        <v>Site</v>
      </c>
      <c r="K97" s="12">
        <v>509971.70999999996</v>
      </c>
    </row>
    <row r="98" spans="1:11" x14ac:dyDescent="0.2">
      <c r="A98" s="10" t="s">
        <v>267</v>
      </c>
      <c r="B98" s="10" t="s">
        <v>383</v>
      </c>
      <c r="C98" s="11">
        <v>46000</v>
      </c>
      <c r="D98" s="10" t="s">
        <v>854</v>
      </c>
      <c r="E98" s="10" t="s">
        <v>94</v>
      </c>
      <c r="F98" s="10" t="s">
        <v>28</v>
      </c>
      <c r="G98" s="11">
        <v>81.569999999999993</v>
      </c>
      <c r="H98" s="10" t="s">
        <v>198</v>
      </c>
      <c r="I98" s="5" t="s">
        <v>3162</v>
      </c>
      <c r="J98" s="8" t="str">
        <f t="shared" si="1"/>
        <v>Site</v>
      </c>
      <c r="K98" s="12">
        <v>355000</v>
      </c>
    </row>
    <row r="99" spans="1:11" x14ac:dyDescent="0.2">
      <c r="A99" s="10" t="s">
        <v>267</v>
      </c>
      <c r="B99" s="10" t="s">
        <v>383</v>
      </c>
      <c r="C99" s="11">
        <v>64250</v>
      </c>
      <c r="D99" s="10" t="s">
        <v>984</v>
      </c>
      <c r="E99" s="10" t="s">
        <v>94</v>
      </c>
      <c r="F99" s="10" t="s">
        <v>28</v>
      </c>
      <c r="G99" s="11">
        <v>81.44</v>
      </c>
      <c r="H99" s="10" t="s">
        <v>197</v>
      </c>
      <c r="I99" s="5" t="s">
        <v>3556</v>
      </c>
      <c r="J99" s="8" t="str">
        <f t="shared" si="1"/>
        <v>Site</v>
      </c>
      <c r="K99" s="12">
        <v>510000</v>
      </c>
    </row>
    <row r="100" spans="1:11" x14ac:dyDescent="0.2">
      <c r="A100" s="10" t="s">
        <v>267</v>
      </c>
      <c r="B100" s="10" t="s">
        <v>383</v>
      </c>
      <c r="C100" s="11">
        <v>46072</v>
      </c>
      <c r="D100" s="10" t="s">
        <v>875</v>
      </c>
      <c r="E100" s="10" t="s">
        <v>94</v>
      </c>
      <c r="F100" s="10" t="s">
        <v>28</v>
      </c>
      <c r="G100" s="11">
        <v>81.319999999999993</v>
      </c>
      <c r="H100" s="10" t="s">
        <v>198</v>
      </c>
      <c r="I100" s="5" t="s">
        <v>3183</v>
      </c>
      <c r="J100" s="8" t="str">
        <f t="shared" si="1"/>
        <v>Site</v>
      </c>
      <c r="K100" s="12">
        <v>164336.87</v>
      </c>
    </row>
    <row r="101" spans="1:11" x14ac:dyDescent="0.2">
      <c r="A101" s="10" t="s">
        <v>267</v>
      </c>
      <c r="B101" s="10" t="s">
        <v>383</v>
      </c>
      <c r="C101" s="11">
        <v>72819</v>
      </c>
      <c r="D101" s="10" t="s">
        <v>984</v>
      </c>
      <c r="E101" s="10" t="s">
        <v>94</v>
      </c>
      <c r="F101" s="10" t="s">
        <v>28</v>
      </c>
      <c r="G101" s="11">
        <v>81.239999999999995</v>
      </c>
      <c r="H101" s="10" t="s">
        <v>197</v>
      </c>
      <c r="I101" s="5" t="s">
        <v>4722</v>
      </c>
      <c r="J101" s="8" t="str">
        <f t="shared" si="1"/>
        <v>Site</v>
      </c>
      <c r="K101" s="12">
        <v>490219.72</v>
      </c>
    </row>
    <row r="102" spans="1:11" x14ac:dyDescent="0.2">
      <c r="A102" s="10" t="s">
        <v>267</v>
      </c>
      <c r="B102" s="10" t="s">
        <v>383</v>
      </c>
      <c r="C102" s="11">
        <v>46824</v>
      </c>
      <c r="D102" s="10" t="s">
        <v>451</v>
      </c>
      <c r="E102" s="10" t="s">
        <v>94</v>
      </c>
      <c r="F102" s="10" t="s">
        <v>28</v>
      </c>
      <c r="G102" s="11">
        <v>81.23</v>
      </c>
      <c r="H102" s="10" t="s">
        <v>197</v>
      </c>
      <c r="I102" s="5" t="s">
        <v>2981</v>
      </c>
      <c r="J102" s="8" t="str">
        <f t="shared" si="1"/>
        <v>Site</v>
      </c>
      <c r="K102" s="12">
        <v>509991.95999999996</v>
      </c>
    </row>
    <row r="103" spans="1:11" x14ac:dyDescent="0.2">
      <c r="A103" s="10" t="s">
        <v>267</v>
      </c>
      <c r="B103" s="10" t="s">
        <v>383</v>
      </c>
      <c r="C103" s="11">
        <v>30907</v>
      </c>
      <c r="D103" s="10" t="s">
        <v>491</v>
      </c>
      <c r="E103" s="10" t="s">
        <v>94</v>
      </c>
      <c r="F103" s="10" t="s">
        <v>28</v>
      </c>
      <c r="G103" s="11">
        <v>81.05</v>
      </c>
      <c r="H103" s="10" t="s">
        <v>198</v>
      </c>
      <c r="I103" s="5" t="s">
        <v>2623</v>
      </c>
      <c r="J103" s="8" t="str">
        <f t="shared" si="1"/>
        <v>Site</v>
      </c>
      <c r="K103" s="12">
        <v>355000</v>
      </c>
    </row>
    <row r="104" spans="1:11" x14ac:dyDescent="0.2">
      <c r="A104" s="10" t="s">
        <v>267</v>
      </c>
      <c r="B104" s="10" t="s">
        <v>383</v>
      </c>
      <c r="C104" s="11">
        <v>46384</v>
      </c>
      <c r="D104" s="10" t="s">
        <v>947</v>
      </c>
      <c r="E104" s="10" t="s">
        <v>94</v>
      </c>
      <c r="F104" s="10" t="s">
        <v>28</v>
      </c>
      <c r="G104" s="11">
        <v>81</v>
      </c>
      <c r="H104" s="10" t="s">
        <v>198</v>
      </c>
      <c r="I104" s="5" t="s">
        <v>3256</v>
      </c>
      <c r="J104" s="8" t="str">
        <f t="shared" si="1"/>
        <v>Site</v>
      </c>
      <c r="K104" s="12">
        <v>164336.87</v>
      </c>
    </row>
    <row r="105" spans="1:11" x14ac:dyDescent="0.2">
      <c r="A105" s="10" t="s">
        <v>267</v>
      </c>
      <c r="B105" s="10" t="s">
        <v>383</v>
      </c>
      <c r="C105" s="11">
        <v>74722</v>
      </c>
      <c r="D105" s="10" t="s">
        <v>998</v>
      </c>
      <c r="E105" s="10" t="s">
        <v>94</v>
      </c>
      <c r="F105" s="10" t="s">
        <v>28</v>
      </c>
      <c r="G105" s="11">
        <v>80.92</v>
      </c>
      <c r="H105" s="10" t="s">
        <v>197</v>
      </c>
      <c r="I105" s="5" t="s">
        <v>4869</v>
      </c>
      <c r="J105" s="8" t="str">
        <f t="shared" si="1"/>
        <v>Site</v>
      </c>
      <c r="K105" s="12">
        <v>130024.22</v>
      </c>
    </row>
    <row r="106" spans="1:11" x14ac:dyDescent="0.2">
      <c r="A106" s="10" t="s">
        <v>267</v>
      </c>
      <c r="B106" s="10" t="s">
        <v>383</v>
      </c>
      <c r="C106" s="11">
        <v>46147</v>
      </c>
      <c r="D106" s="10" t="s">
        <v>888</v>
      </c>
      <c r="E106" s="10" t="s">
        <v>94</v>
      </c>
      <c r="F106" s="10" t="s">
        <v>28</v>
      </c>
      <c r="G106" s="11">
        <v>80.91</v>
      </c>
      <c r="H106" s="10" t="s">
        <v>198</v>
      </c>
      <c r="I106" s="5" t="s">
        <v>3196</v>
      </c>
      <c r="J106" s="8" t="str">
        <f t="shared" si="1"/>
        <v>Site</v>
      </c>
      <c r="K106" s="12">
        <v>327291.73</v>
      </c>
    </row>
    <row r="107" spans="1:11" x14ac:dyDescent="0.2">
      <c r="A107" s="10" t="s">
        <v>267</v>
      </c>
      <c r="B107" s="10" t="s">
        <v>383</v>
      </c>
      <c r="C107" s="11">
        <v>46009</v>
      </c>
      <c r="D107" s="10" t="s">
        <v>857</v>
      </c>
      <c r="E107" s="10" t="s">
        <v>94</v>
      </c>
      <c r="F107" s="10" t="s">
        <v>28</v>
      </c>
      <c r="G107" s="11">
        <v>80.900000000000006</v>
      </c>
      <c r="H107" s="10" t="s">
        <v>198</v>
      </c>
      <c r="I107" s="5" t="s">
        <v>3165</v>
      </c>
      <c r="J107" s="8" t="str">
        <f t="shared" si="1"/>
        <v>Site</v>
      </c>
      <c r="K107" s="12">
        <v>355000</v>
      </c>
    </row>
    <row r="108" spans="1:11" x14ac:dyDescent="0.2">
      <c r="A108" s="10" t="s">
        <v>267</v>
      </c>
      <c r="B108" s="10" t="s">
        <v>383</v>
      </c>
      <c r="C108" s="11">
        <v>46004</v>
      </c>
      <c r="D108" s="10" t="s">
        <v>856</v>
      </c>
      <c r="E108" s="10" t="s">
        <v>94</v>
      </c>
      <c r="F108" s="10" t="s">
        <v>28</v>
      </c>
      <c r="G108" s="11">
        <v>80.709999999999994</v>
      </c>
      <c r="H108" s="10" t="s">
        <v>198</v>
      </c>
      <c r="I108" s="5" t="s">
        <v>3164</v>
      </c>
      <c r="J108" s="8" t="str">
        <f t="shared" si="1"/>
        <v>Site</v>
      </c>
      <c r="K108" s="12">
        <v>355000</v>
      </c>
    </row>
    <row r="109" spans="1:11" x14ac:dyDescent="0.2">
      <c r="A109" s="10" t="s">
        <v>267</v>
      </c>
      <c r="B109" s="10" t="s">
        <v>383</v>
      </c>
      <c r="C109" s="11">
        <v>45179</v>
      </c>
      <c r="D109" s="10" t="s">
        <v>736</v>
      </c>
      <c r="E109" s="10" t="s">
        <v>94</v>
      </c>
      <c r="F109" s="10" t="s">
        <v>28</v>
      </c>
      <c r="G109" s="11">
        <v>80.64</v>
      </c>
      <c r="H109" s="10" t="s">
        <v>198</v>
      </c>
      <c r="I109" s="5" t="s">
        <v>3017</v>
      </c>
      <c r="J109" s="8" t="str">
        <f t="shared" si="1"/>
        <v>Site</v>
      </c>
      <c r="K109" s="12">
        <v>286346.23999999999</v>
      </c>
    </row>
    <row r="110" spans="1:11" x14ac:dyDescent="0.2">
      <c r="A110" s="10" t="s">
        <v>267</v>
      </c>
      <c r="B110" s="10" t="s">
        <v>383</v>
      </c>
      <c r="C110" s="11">
        <v>86346</v>
      </c>
      <c r="D110" s="10" t="s">
        <v>984</v>
      </c>
      <c r="E110" s="10" t="s">
        <v>94</v>
      </c>
      <c r="F110" s="10" t="s">
        <v>28</v>
      </c>
      <c r="G110" s="11">
        <v>80.62</v>
      </c>
      <c r="H110" s="10" t="s">
        <v>197</v>
      </c>
      <c r="I110" s="5" t="s">
        <v>5154</v>
      </c>
      <c r="J110" s="8" t="str">
        <f t="shared" si="1"/>
        <v>Site</v>
      </c>
      <c r="K110" s="12">
        <v>509990.76999999996</v>
      </c>
    </row>
    <row r="111" spans="1:11" x14ac:dyDescent="0.2">
      <c r="A111" s="10" t="s">
        <v>267</v>
      </c>
      <c r="B111" s="10" t="s">
        <v>383</v>
      </c>
      <c r="C111" s="11">
        <v>46358</v>
      </c>
      <c r="D111" s="10" t="s">
        <v>937</v>
      </c>
      <c r="E111" s="10" t="s">
        <v>94</v>
      </c>
      <c r="F111" s="10" t="s">
        <v>28</v>
      </c>
      <c r="G111" s="11">
        <v>80.599999999999994</v>
      </c>
      <c r="H111" s="10" t="s">
        <v>198</v>
      </c>
      <c r="I111" s="5" t="s">
        <v>3246</v>
      </c>
      <c r="J111" s="8" t="str">
        <f t="shared" si="1"/>
        <v>Site</v>
      </c>
      <c r="K111" s="12">
        <v>164336.87</v>
      </c>
    </row>
    <row r="112" spans="1:11" x14ac:dyDescent="0.2">
      <c r="A112" s="10" t="s">
        <v>267</v>
      </c>
      <c r="B112" s="10" t="s">
        <v>383</v>
      </c>
      <c r="C112" s="11">
        <v>46134</v>
      </c>
      <c r="D112" s="10" t="s">
        <v>887</v>
      </c>
      <c r="E112" s="10" t="s">
        <v>94</v>
      </c>
      <c r="F112" s="10" t="s">
        <v>28</v>
      </c>
      <c r="G112" s="11">
        <v>80.53</v>
      </c>
      <c r="H112" s="10" t="s">
        <v>198</v>
      </c>
      <c r="I112" s="5" t="s">
        <v>3195</v>
      </c>
      <c r="J112" s="8" t="str">
        <f t="shared" si="1"/>
        <v>Site</v>
      </c>
      <c r="K112" s="12">
        <v>164336.87</v>
      </c>
    </row>
    <row r="113" spans="1:11" x14ac:dyDescent="0.2">
      <c r="A113" s="10" t="s">
        <v>267</v>
      </c>
      <c r="B113" s="10" t="s">
        <v>383</v>
      </c>
      <c r="C113" s="11">
        <v>46150</v>
      </c>
      <c r="D113" s="10" t="s">
        <v>889</v>
      </c>
      <c r="E113" s="10" t="s">
        <v>94</v>
      </c>
      <c r="F113" s="10" t="s">
        <v>28</v>
      </c>
      <c r="G113" s="11">
        <v>80.39</v>
      </c>
      <c r="H113" s="10" t="s">
        <v>198</v>
      </c>
      <c r="I113" s="5" t="s">
        <v>3197</v>
      </c>
      <c r="J113" s="8" t="str">
        <f t="shared" si="1"/>
        <v>Site</v>
      </c>
      <c r="K113" s="12">
        <v>355000</v>
      </c>
    </row>
    <row r="114" spans="1:11" x14ac:dyDescent="0.2">
      <c r="A114" s="10" t="s">
        <v>267</v>
      </c>
      <c r="B114" s="10" t="s">
        <v>383</v>
      </c>
      <c r="C114" s="11">
        <v>46354</v>
      </c>
      <c r="D114" s="10" t="s">
        <v>935</v>
      </c>
      <c r="E114" s="10" t="s">
        <v>94</v>
      </c>
      <c r="F114" s="10" t="s">
        <v>28</v>
      </c>
      <c r="G114" s="11">
        <v>80.38</v>
      </c>
      <c r="H114" s="10" t="s">
        <v>198</v>
      </c>
      <c r="I114" s="5" t="s">
        <v>3244</v>
      </c>
      <c r="J114" s="8" t="str">
        <f t="shared" si="1"/>
        <v>Site</v>
      </c>
      <c r="K114" s="12">
        <v>245206.66</v>
      </c>
    </row>
    <row r="115" spans="1:11" x14ac:dyDescent="0.2">
      <c r="A115" s="10" t="s">
        <v>267</v>
      </c>
      <c r="B115" s="10" t="s">
        <v>383</v>
      </c>
      <c r="C115" s="11">
        <v>37500</v>
      </c>
      <c r="D115" s="10" t="s">
        <v>568</v>
      </c>
      <c r="E115" s="10" t="s">
        <v>94</v>
      </c>
      <c r="F115" s="10" t="s">
        <v>28</v>
      </c>
      <c r="G115" s="11">
        <v>80.34</v>
      </c>
      <c r="H115" s="10" t="s">
        <v>198</v>
      </c>
      <c r="I115" s="5" t="s">
        <v>2732</v>
      </c>
      <c r="J115" s="8" t="str">
        <f t="shared" si="1"/>
        <v>Site</v>
      </c>
      <c r="K115" s="12">
        <v>307321.43</v>
      </c>
    </row>
    <row r="116" spans="1:11" x14ac:dyDescent="0.2">
      <c r="A116" s="10" t="s">
        <v>267</v>
      </c>
      <c r="B116" s="10" t="s">
        <v>383</v>
      </c>
      <c r="C116" s="11">
        <v>45275</v>
      </c>
      <c r="D116" s="10" t="s">
        <v>769</v>
      </c>
      <c r="E116" s="10" t="s">
        <v>94</v>
      </c>
      <c r="F116" s="10" t="s">
        <v>28</v>
      </c>
      <c r="G116" s="11">
        <v>80.319999999999993</v>
      </c>
      <c r="H116" s="10" t="s">
        <v>198</v>
      </c>
      <c r="I116" s="5" t="s">
        <v>3050</v>
      </c>
      <c r="J116" s="8" t="str">
        <f t="shared" si="1"/>
        <v>Site</v>
      </c>
      <c r="K116" s="12">
        <v>307321.43</v>
      </c>
    </row>
    <row r="117" spans="1:11" x14ac:dyDescent="0.2">
      <c r="A117" s="10" t="s">
        <v>267</v>
      </c>
      <c r="B117" s="10" t="s">
        <v>383</v>
      </c>
      <c r="C117" s="11">
        <v>45269</v>
      </c>
      <c r="D117" s="10" t="s">
        <v>766</v>
      </c>
      <c r="E117" s="10" t="s">
        <v>94</v>
      </c>
      <c r="F117" s="10" t="s">
        <v>28</v>
      </c>
      <c r="G117" s="11">
        <v>80.290000000000006</v>
      </c>
      <c r="H117" s="10" t="s">
        <v>198</v>
      </c>
      <c r="I117" s="5" t="s">
        <v>3047</v>
      </c>
      <c r="J117" s="8" t="str">
        <f t="shared" si="1"/>
        <v>Site</v>
      </c>
      <c r="K117" s="12">
        <v>146921.69</v>
      </c>
    </row>
    <row r="118" spans="1:11" x14ac:dyDescent="0.2">
      <c r="A118" s="10" t="s">
        <v>267</v>
      </c>
      <c r="B118" s="10" t="s">
        <v>383</v>
      </c>
      <c r="C118" s="11">
        <v>45311</v>
      </c>
      <c r="D118" s="10" t="s">
        <v>787</v>
      </c>
      <c r="E118" s="10" t="s">
        <v>94</v>
      </c>
      <c r="F118" s="10" t="s">
        <v>28</v>
      </c>
      <c r="G118" s="11">
        <v>80.290000000000006</v>
      </c>
      <c r="H118" s="10" t="s">
        <v>198</v>
      </c>
      <c r="I118" s="5" t="s">
        <v>3068</v>
      </c>
      <c r="J118" s="8" t="str">
        <f t="shared" si="1"/>
        <v>Site</v>
      </c>
      <c r="K118" s="12">
        <v>213900.21</v>
      </c>
    </row>
    <row r="119" spans="1:11" x14ac:dyDescent="0.2">
      <c r="A119" s="10" t="s">
        <v>267</v>
      </c>
      <c r="B119" s="10" t="s">
        <v>383</v>
      </c>
      <c r="C119" s="11">
        <v>37507</v>
      </c>
      <c r="D119" s="10" t="s">
        <v>572</v>
      </c>
      <c r="E119" s="10" t="s">
        <v>94</v>
      </c>
      <c r="F119" s="10" t="s">
        <v>28</v>
      </c>
      <c r="G119" s="11">
        <v>80.209999999999994</v>
      </c>
      <c r="H119" s="10" t="s">
        <v>198</v>
      </c>
      <c r="I119" s="5" t="s">
        <v>2736</v>
      </c>
      <c r="J119" s="8" t="str">
        <f t="shared" si="1"/>
        <v>Site</v>
      </c>
      <c r="K119" s="12">
        <v>307321.40999999997</v>
      </c>
    </row>
    <row r="120" spans="1:11" x14ac:dyDescent="0.2">
      <c r="A120" s="10" t="s">
        <v>267</v>
      </c>
      <c r="B120" s="10" t="s">
        <v>383</v>
      </c>
      <c r="C120" s="11">
        <v>45221</v>
      </c>
      <c r="D120" s="10" t="s">
        <v>748</v>
      </c>
      <c r="E120" s="10" t="s">
        <v>94</v>
      </c>
      <c r="F120" s="10" t="s">
        <v>28</v>
      </c>
      <c r="G120" s="11">
        <v>80.180000000000007</v>
      </c>
      <c r="H120" s="10" t="s">
        <v>198</v>
      </c>
      <c r="I120" s="5" t="s">
        <v>3029</v>
      </c>
      <c r="J120" s="8" t="str">
        <f t="shared" si="1"/>
        <v>Site</v>
      </c>
      <c r="K120" s="12">
        <v>307321.43</v>
      </c>
    </row>
    <row r="121" spans="1:11" x14ac:dyDescent="0.2">
      <c r="A121" s="10" t="s">
        <v>267</v>
      </c>
      <c r="B121" s="10" t="s">
        <v>383</v>
      </c>
      <c r="C121" s="11">
        <v>45182</v>
      </c>
      <c r="D121" s="10" t="s">
        <v>738</v>
      </c>
      <c r="E121" s="10" t="s">
        <v>94</v>
      </c>
      <c r="F121" s="10" t="s">
        <v>28</v>
      </c>
      <c r="G121" s="11">
        <v>80.16</v>
      </c>
      <c r="H121" s="10" t="s">
        <v>198</v>
      </c>
      <c r="I121" s="5" t="s">
        <v>3019</v>
      </c>
      <c r="J121" s="8" t="str">
        <f t="shared" si="1"/>
        <v>Site</v>
      </c>
      <c r="K121" s="12">
        <v>213900.21000000002</v>
      </c>
    </row>
    <row r="122" spans="1:11" x14ac:dyDescent="0.2">
      <c r="A122" s="10" t="s">
        <v>267</v>
      </c>
      <c r="B122" s="10" t="s">
        <v>383</v>
      </c>
      <c r="C122" s="11">
        <v>46268</v>
      </c>
      <c r="D122" s="10" t="s">
        <v>727</v>
      </c>
      <c r="E122" s="10" t="s">
        <v>94</v>
      </c>
      <c r="F122" s="10" t="s">
        <v>28</v>
      </c>
      <c r="G122" s="11">
        <v>80.150000000000006</v>
      </c>
      <c r="H122" s="10" t="s">
        <v>198</v>
      </c>
      <c r="I122" s="5" t="s">
        <v>3224</v>
      </c>
      <c r="J122" s="8" t="str">
        <f t="shared" si="1"/>
        <v>Site</v>
      </c>
      <c r="K122" s="12">
        <v>355000</v>
      </c>
    </row>
    <row r="123" spans="1:11" x14ac:dyDescent="0.2">
      <c r="A123" s="10" t="s">
        <v>267</v>
      </c>
      <c r="B123" s="10" t="s">
        <v>383</v>
      </c>
      <c r="C123" s="11">
        <v>45301</v>
      </c>
      <c r="D123" s="10" t="s">
        <v>782</v>
      </c>
      <c r="E123" s="10" t="s">
        <v>94</v>
      </c>
      <c r="F123" s="10" t="s">
        <v>28</v>
      </c>
      <c r="G123" s="11">
        <v>80.12</v>
      </c>
      <c r="H123" s="10" t="s">
        <v>198</v>
      </c>
      <c r="I123" s="5" t="s">
        <v>3063</v>
      </c>
      <c r="J123" s="8" t="str">
        <f t="shared" si="1"/>
        <v>Site</v>
      </c>
      <c r="K123" s="12">
        <v>146921.69</v>
      </c>
    </row>
    <row r="124" spans="1:11" x14ac:dyDescent="0.2">
      <c r="A124" s="10" t="s">
        <v>267</v>
      </c>
      <c r="B124" s="10" t="s">
        <v>383</v>
      </c>
      <c r="C124" s="11">
        <v>45304</v>
      </c>
      <c r="D124" s="10" t="s">
        <v>783</v>
      </c>
      <c r="E124" s="10" t="s">
        <v>94</v>
      </c>
      <c r="F124" s="10" t="s">
        <v>28</v>
      </c>
      <c r="G124" s="11">
        <v>80.12</v>
      </c>
      <c r="H124" s="10" t="s">
        <v>198</v>
      </c>
      <c r="I124" s="5" t="s">
        <v>3064</v>
      </c>
      <c r="J124" s="8" t="str">
        <f t="shared" si="1"/>
        <v>Site</v>
      </c>
      <c r="K124" s="12">
        <v>213900.21000000002</v>
      </c>
    </row>
    <row r="125" spans="1:11" x14ac:dyDescent="0.2">
      <c r="A125" s="10" t="s">
        <v>267</v>
      </c>
      <c r="B125" s="10" t="s">
        <v>383</v>
      </c>
      <c r="C125" s="11">
        <v>46363</v>
      </c>
      <c r="D125" s="10" t="s">
        <v>939</v>
      </c>
      <c r="E125" s="10" t="s">
        <v>94</v>
      </c>
      <c r="F125" s="10" t="s">
        <v>28</v>
      </c>
      <c r="G125" s="11">
        <v>80.12</v>
      </c>
      <c r="H125" s="10" t="s">
        <v>198</v>
      </c>
      <c r="I125" s="5" t="s">
        <v>3248</v>
      </c>
      <c r="J125" s="8" t="str">
        <f t="shared" si="1"/>
        <v>Site</v>
      </c>
      <c r="K125" s="12">
        <v>245206.66</v>
      </c>
    </row>
    <row r="126" spans="1:11" x14ac:dyDescent="0.2">
      <c r="A126" s="10" t="s">
        <v>267</v>
      </c>
      <c r="B126" s="10" t="s">
        <v>383</v>
      </c>
      <c r="C126" s="11">
        <v>46364</v>
      </c>
      <c r="D126" s="10" t="s">
        <v>940</v>
      </c>
      <c r="E126" s="10" t="s">
        <v>94</v>
      </c>
      <c r="F126" s="10" t="s">
        <v>28</v>
      </c>
      <c r="G126" s="11">
        <v>80.12</v>
      </c>
      <c r="H126" s="10" t="s">
        <v>198</v>
      </c>
      <c r="I126" s="5" t="s">
        <v>3249</v>
      </c>
      <c r="J126" s="8" t="str">
        <f t="shared" si="1"/>
        <v>Site</v>
      </c>
      <c r="K126" s="12">
        <v>355000</v>
      </c>
    </row>
    <row r="127" spans="1:11" x14ac:dyDescent="0.2">
      <c r="A127" s="10" t="s">
        <v>267</v>
      </c>
      <c r="B127" s="10" t="s">
        <v>383</v>
      </c>
      <c r="C127" s="11">
        <v>46037</v>
      </c>
      <c r="D127" s="10" t="s">
        <v>869</v>
      </c>
      <c r="E127" s="10" t="s">
        <v>94</v>
      </c>
      <c r="F127" s="10" t="s">
        <v>28</v>
      </c>
      <c r="G127" s="11">
        <v>80.11</v>
      </c>
      <c r="H127" s="10" t="s">
        <v>198</v>
      </c>
      <c r="I127" s="5" t="s">
        <v>3177</v>
      </c>
      <c r="J127" s="8" t="str">
        <f t="shared" si="1"/>
        <v>Site</v>
      </c>
      <c r="K127" s="12">
        <v>327291.73</v>
      </c>
    </row>
    <row r="128" spans="1:11" x14ac:dyDescent="0.2">
      <c r="A128" s="10" t="s">
        <v>267</v>
      </c>
      <c r="B128" s="10" t="s">
        <v>383</v>
      </c>
      <c r="C128" s="11">
        <v>46373</v>
      </c>
      <c r="D128" s="10" t="s">
        <v>945</v>
      </c>
      <c r="E128" s="10" t="s">
        <v>94</v>
      </c>
      <c r="F128" s="10" t="s">
        <v>28</v>
      </c>
      <c r="G128" s="11">
        <v>80.099999999999994</v>
      </c>
      <c r="H128" s="10" t="s">
        <v>198</v>
      </c>
      <c r="I128" s="5" t="s">
        <v>3254</v>
      </c>
      <c r="J128" s="8" t="str">
        <f t="shared" si="1"/>
        <v>Site</v>
      </c>
      <c r="K128" s="12">
        <v>245206.66</v>
      </c>
    </row>
    <row r="129" spans="1:11" x14ac:dyDescent="0.2">
      <c r="A129" s="10" t="s">
        <v>267</v>
      </c>
      <c r="B129" s="10" t="s">
        <v>383</v>
      </c>
      <c r="C129" s="11">
        <v>45322</v>
      </c>
      <c r="D129" s="10" t="s">
        <v>797</v>
      </c>
      <c r="E129" s="10" t="s">
        <v>94</v>
      </c>
      <c r="F129" s="10" t="s">
        <v>28</v>
      </c>
      <c r="G129" s="11">
        <v>80.08</v>
      </c>
      <c r="H129" s="10" t="s">
        <v>198</v>
      </c>
      <c r="I129" s="5" t="s">
        <v>3078</v>
      </c>
      <c r="J129" s="8" t="str">
        <f t="shared" si="1"/>
        <v>Site</v>
      </c>
      <c r="K129" s="12">
        <v>286346.23999999999</v>
      </c>
    </row>
    <row r="130" spans="1:11" x14ac:dyDescent="0.2">
      <c r="A130" s="10" t="s">
        <v>267</v>
      </c>
      <c r="B130" s="10" t="s">
        <v>383</v>
      </c>
      <c r="C130" s="11">
        <v>46403</v>
      </c>
      <c r="D130" s="10" t="s">
        <v>953</v>
      </c>
      <c r="E130" s="10" t="s">
        <v>94</v>
      </c>
      <c r="F130" s="10" t="s">
        <v>28</v>
      </c>
      <c r="G130" s="11">
        <v>80.069999999999993</v>
      </c>
      <c r="H130" s="10" t="s">
        <v>198</v>
      </c>
      <c r="I130" s="5" t="s">
        <v>3262</v>
      </c>
      <c r="J130" s="8" t="str">
        <f t="shared" si="1"/>
        <v>Site</v>
      </c>
      <c r="K130" s="12">
        <v>245206.66</v>
      </c>
    </row>
    <row r="131" spans="1:11" x14ac:dyDescent="0.2">
      <c r="A131" s="10" t="s">
        <v>267</v>
      </c>
      <c r="B131" s="10" t="s">
        <v>383</v>
      </c>
      <c r="C131" s="11">
        <v>46291</v>
      </c>
      <c r="D131" s="10" t="s">
        <v>921</v>
      </c>
      <c r="E131" s="10" t="s">
        <v>94</v>
      </c>
      <c r="F131" s="10" t="s">
        <v>28</v>
      </c>
      <c r="G131" s="11">
        <v>80.06</v>
      </c>
      <c r="H131" s="10" t="s">
        <v>198</v>
      </c>
      <c r="I131" s="5" t="s">
        <v>3230</v>
      </c>
      <c r="J131" s="8" t="str">
        <f t="shared" si="1"/>
        <v>Site</v>
      </c>
      <c r="K131" s="12">
        <v>164336.87</v>
      </c>
    </row>
    <row r="132" spans="1:11" x14ac:dyDescent="0.2">
      <c r="A132" s="10" t="s">
        <v>267</v>
      </c>
      <c r="B132" s="10" t="s">
        <v>383</v>
      </c>
      <c r="C132" s="11">
        <v>30859</v>
      </c>
      <c r="D132" s="10" t="s">
        <v>485</v>
      </c>
      <c r="E132" s="10" t="s">
        <v>94</v>
      </c>
      <c r="F132" s="10" t="s">
        <v>28</v>
      </c>
      <c r="G132" s="11">
        <v>80.040000000000006</v>
      </c>
      <c r="H132" s="10" t="s">
        <v>198</v>
      </c>
      <c r="I132" s="5" t="s">
        <v>2617</v>
      </c>
      <c r="J132" s="8" t="str">
        <f t="shared" si="1"/>
        <v>Site</v>
      </c>
      <c r="K132" s="12">
        <v>355000</v>
      </c>
    </row>
    <row r="133" spans="1:11" x14ac:dyDescent="0.2">
      <c r="A133" s="10" t="s">
        <v>267</v>
      </c>
      <c r="B133" s="10" t="s">
        <v>383</v>
      </c>
      <c r="C133" s="11">
        <v>37487</v>
      </c>
      <c r="D133" s="10" t="s">
        <v>565</v>
      </c>
      <c r="E133" s="10" t="s">
        <v>94</v>
      </c>
      <c r="F133" s="10" t="s">
        <v>28</v>
      </c>
      <c r="G133" s="11">
        <v>80.040000000000006</v>
      </c>
      <c r="H133" s="10" t="s">
        <v>198</v>
      </c>
      <c r="I133" s="5" t="s">
        <v>2729</v>
      </c>
      <c r="J133" s="8" t="str">
        <f t="shared" ref="J133:J196" si="2">HYPERLINK(I133,"Site")</f>
        <v>Site</v>
      </c>
      <c r="K133" s="12">
        <v>307321.43</v>
      </c>
    </row>
    <row r="134" spans="1:11" x14ac:dyDescent="0.2">
      <c r="A134" s="10" t="s">
        <v>267</v>
      </c>
      <c r="B134" s="10" t="s">
        <v>383</v>
      </c>
      <c r="C134" s="11">
        <v>45273</v>
      </c>
      <c r="D134" s="10" t="s">
        <v>768</v>
      </c>
      <c r="E134" s="10" t="s">
        <v>94</v>
      </c>
      <c r="F134" s="10" t="s">
        <v>28</v>
      </c>
      <c r="G134" s="11">
        <v>80.040000000000006</v>
      </c>
      <c r="H134" s="10" t="s">
        <v>198</v>
      </c>
      <c r="I134" s="5" t="s">
        <v>3049</v>
      </c>
      <c r="J134" s="8" t="str">
        <f t="shared" si="2"/>
        <v>Site</v>
      </c>
      <c r="K134" s="12">
        <v>213900.21000000002</v>
      </c>
    </row>
    <row r="135" spans="1:11" x14ac:dyDescent="0.2">
      <c r="A135" s="10" t="s">
        <v>267</v>
      </c>
      <c r="B135" s="10" t="s">
        <v>383</v>
      </c>
      <c r="C135" s="11">
        <v>46284</v>
      </c>
      <c r="D135" s="10" t="s">
        <v>918</v>
      </c>
      <c r="E135" s="10" t="s">
        <v>94</v>
      </c>
      <c r="F135" s="10" t="s">
        <v>28</v>
      </c>
      <c r="G135" s="11">
        <v>80.03</v>
      </c>
      <c r="H135" s="10" t="s">
        <v>198</v>
      </c>
      <c r="I135" s="5" t="s">
        <v>3227</v>
      </c>
      <c r="J135" s="8" t="str">
        <f t="shared" si="2"/>
        <v>Site</v>
      </c>
      <c r="K135" s="12">
        <v>164336.87</v>
      </c>
    </row>
    <row r="136" spans="1:11" x14ac:dyDescent="0.2">
      <c r="A136" s="10" t="s">
        <v>267</v>
      </c>
      <c r="B136" s="10" t="s">
        <v>383</v>
      </c>
      <c r="C136" s="11">
        <v>45300</v>
      </c>
      <c r="D136" s="10" t="s">
        <v>781</v>
      </c>
      <c r="E136" s="10" t="s">
        <v>94</v>
      </c>
      <c r="F136" s="10" t="s">
        <v>28</v>
      </c>
      <c r="G136" s="11">
        <v>80.02</v>
      </c>
      <c r="H136" s="10" t="s">
        <v>198</v>
      </c>
      <c r="I136" s="5" t="s">
        <v>3062</v>
      </c>
      <c r="J136" s="8" t="str">
        <f t="shared" si="2"/>
        <v>Site</v>
      </c>
      <c r="K136" s="12">
        <v>146921.69</v>
      </c>
    </row>
    <row r="137" spans="1:11" x14ac:dyDescent="0.2">
      <c r="A137" s="10" t="s">
        <v>267</v>
      </c>
      <c r="B137" s="10" t="s">
        <v>383</v>
      </c>
      <c r="C137" s="11">
        <v>45327</v>
      </c>
      <c r="D137" s="10" t="s">
        <v>800</v>
      </c>
      <c r="E137" s="10" t="s">
        <v>94</v>
      </c>
      <c r="F137" s="10" t="s">
        <v>28</v>
      </c>
      <c r="G137" s="11">
        <v>80.02</v>
      </c>
      <c r="H137" s="10" t="s">
        <v>198</v>
      </c>
      <c r="I137" s="5" t="s">
        <v>3081</v>
      </c>
      <c r="J137" s="8" t="str">
        <f t="shared" si="2"/>
        <v>Site</v>
      </c>
      <c r="K137" s="12">
        <v>307321.43</v>
      </c>
    </row>
    <row r="138" spans="1:11" x14ac:dyDescent="0.2">
      <c r="A138" s="10" t="s">
        <v>267</v>
      </c>
      <c r="B138" s="10" t="s">
        <v>383</v>
      </c>
      <c r="C138" s="11">
        <v>46208</v>
      </c>
      <c r="D138" s="10" t="s">
        <v>901</v>
      </c>
      <c r="E138" s="10" t="s">
        <v>94</v>
      </c>
      <c r="F138" s="10" t="s">
        <v>28</v>
      </c>
      <c r="G138" s="11">
        <v>80.010000000000005</v>
      </c>
      <c r="H138" s="10" t="s">
        <v>198</v>
      </c>
      <c r="I138" s="5" t="s">
        <v>3209</v>
      </c>
      <c r="J138" s="8" t="str">
        <f t="shared" si="2"/>
        <v>Site</v>
      </c>
      <c r="K138" s="12">
        <v>164336.87</v>
      </c>
    </row>
    <row r="139" spans="1:11" x14ac:dyDescent="0.2">
      <c r="A139" s="10" t="s">
        <v>267</v>
      </c>
      <c r="B139" s="10" t="s">
        <v>383</v>
      </c>
      <c r="C139" s="11">
        <v>46252</v>
      </c>
      <c r="D139" s="10" t="s">
        <v>911</v>
      </c>
      <c r="E139" s="10" t="s">
        <v>94</v>
      </c>
      <c r="F139" s="10" t="s">
        <v>28</v>
      </c>
      <c r="G139" s="11">
        <v>80.010000000000005</v>
      </c>
      <c r="H139" s="10" t="s">
        <v>198</v>
      </c>
      <c r="I139" s="5" t="s">
        <v>3219</v>
      </c>
      <c r="J139" s="8" t="str">
        <f t="shared" si="2"/>
        <v>Site</v>
      </c>
      <c r="K139" s="12">
        <v>164336.87</v>
      </c>
    </row>
    <row r="140" spans="1:11" x14ac:dyDescent="0.2">
      <c r="A140" s="10" t="s">
        <v>267</v>
      </c>
      <c r="B140" s="10" t="s">
        <v>383</v>
      </c>
      <c r="C140" s="11">
        <v>45987</v>
      </c>
      <c r="D140" s="10" t="s">
        <v>850</v>
      </c>
      <c r="E140" s="10" t="s">
        <v>94</v>
      </c>
      <c r="F140" s="10" t="s">
        <v>28</v>
      </c>
      <c r="G140" s="11">
        <v>80</v>
      </c>
      <c r="H140" s="10" t="s">
        <v>198</v>
      </c>
      <c r="I140" s="5" t="s">
        <v>3158</v>
      </c>
      <c r="J140" s="8" t="str">
        <f t="shared" si="2"/>
        <v>Site</v>
      </c>
      <c r="K140" s="12">
        <v>327291.73</v>
      </c>
    </row>
    <row r="141" spans="1:11" x14ac:dyDescent="0.2">
      <c r="A141" s="10" t="s">
        <v>267</v>
      </c>
      <c r="B141" s="10" t="s">
        <v>383</v>
      </c>
      <c r="C141" s="11">
        <v>46015</v>
      </c>
      <c r="D141" s="10" t="s">
        <v>858</v>
      </c>
      <c r="E141" s="10" t="s">
        <v>94</v>
      </c>
      <c r="F141" s="10" t="s">
        <v>28</v>
      </c>
      <c r="G141" s="11">
        <v>80</v>
      </c>
      <c r="H141" s="10" t="s">
        <v>198</v>
      </c>
      <c r="I141" s="5" t="s">
        <v>3166</v>
      </c>
      <c r="J141" s="8" t="str">
        <f t="shared" si="2"/>
        <v>Site</v>
      </c>
      <c r="K141" s="12">
        <v>164336.87</v>
      </c>
    </row>
    <row r="142" spans="1:11" x14ac:dyDescent="0.2">
      <c r="A142" s="10" t="s">
        <v>267</v>
      </c>
      <c r="B142" s="10" t="s">
        <v>383</v>
      </c>
      <c r="C142" s="11">
        <v>46035</v>
      </c>
      <c r="D142" s="10" t="s">
        <v>867</v>
      </c>
      <c r="E142" s="10" t="s">
        <v>94</v>
      </c>
      <c r="F142" s="10" t="s">
        <v>28</v>
      </c>
      <c r="G142" s="11">
        <v>80</v>
      </c>
      <c r="H142" s="10" t="s">
        <v>198</v>
      </c>
      <c r="I142" s="5" t="s">
        <v>3175</v>
      </c>
      <c r="J142" s="8" t="str">
        <f t="shared" si="2"/>
        <v>Site</v>
      </c>
      <c r="K142" s="12">
        <v>355000</v>
      </c>
    </row>
    <row r="143" spans="1:11" x14ac:dyDescent="0.2">
      <c r="A143" s="10" t="s">
        <v>267</v>
      </c>
      <c r="B143" s="10" t="s">
        <v>383</v>
      </c>
      <c r="C143" s="11">
        <v>46036</v>
      </c>
      <c r="D143" s="10" t="s">
        <v>868</v>
      </c>
      <c r="E143" s="10" t="s">
        <v>94</v>
      </c>
      <c r="F143" s="10" t="s">
        <v>28</v>
      </c>
      <c r="G143" s="11">
        <v>80</v>
      </c>
      <c r="H143" s="10" t="s">
        <v>198</v>
      </c>
      <c r="I143" s="5" t="s">
        <v>3176</v>
      </c>
      <c r="J143" s="8" t="str">
        <f t="shared" si="2"/>
        <v>Site</v>
      </c>
      <c r="K143" s="12">
        <v>164336.87</v>
      </c>
    </row>
    <row r="144" spans="1:11" x14ac:dyDescent="0.2">
      <c r="A144" s="10" t="s">
        <v>267</v>
      </c>
      <c r="B144" s="10" t="s">
        <v>383</v>
      </c>
      <c r="C144" s="11">
        <v>46216</v>
      </c>
      <c r="D144" s="10" t="s">
        <v>903</v>
      </c>
      <c r="E144" s="10" t="s">
        <v>94</v>
      </c>
      <c r="F144" s="10" t="s">
        <v>28</v>
      </c>
      <c r="G144" s="11">
        <v>80</v>
      </c>
      <c r="H144" s="10" t="s">
        <v>198</v>
      </c>
      <c r="I144" s="5" t="s">
        <v>3211</v>
      </c>
      <c r="J144" s="8" t="str">
        <f t="shared" si="2"/>
        <v>Site</v>
      </c>
      <c r="K144" s="12">
        <v>164336.87000000002</v>
      </c>
    </row>
    <row r="145" spans="1:11" x14ac:dyDescent="0.2">
      <c r="A145" s="10" t="s">
        <v>1372</v>
      </c>
      <c r="B145" s="10" t="s">
        <v>1380</v>
      </c>
      <c r="C145" s="11">
        <v>40903</v>
      </c>
      <c r="D145" s="10" t="s">
        <v>1503</v>
      </c>
      <c r="E145" s="10" t="s">
        <v>94</v>
      </c>
      <c r="F145" s="10" t="s">
        <v>28</v>
      </c>
      <c r="G145" s="11">
        <v>80</v>
      </c>
      <c r="H145" s="10" t="s">
        <v>197</v>
      </c>
      <c r="I145" s="5" t="s">
        <v>5674</v>
      </c>
      <c r="J145" s="8" t="str">
        <f t="shared" si="2"/>
        <v>Site</v>
      </c>
      <c r="K145" s="12">
        <v>82250</v>
      </c>
    </row>
    <row r="146" spans="1:11" x14ac:dyDescent="0.2">
      <c r="A146" s="10" t="s">
        <v>1372</v>
      </c>
      <c r="B146" s="10" t="s">
        <v>1380</v>
      </c>
      <c r="C146" s="11">
        <v>58849</v>
      </c>
      <c r="D146" s="10" t="s">
        <v>1758</v>
      </c>
      <c r="E146" s="10" t="s">
        <v>94</v>
      </c>
      <c r="F146" s="10" t="s">
        <v>28</v>
      </c>
      <c r="G146" s="11">
        <v>80</v>
      </c>
      <c r="H146" s="10" t="s">
        <v>197</v>
      </c>
      <c r="I146" s="5" t="s">
        <v>6140</v>
      </c>
      <c r="J146" s="8" t="str">
        <f t="shared" si="2"/>
        <v>Site</v>
      </c>
      <c r="K146" s="12">
        <v>408000</v>
      </c>
    </row>
    <row r="147" spans="1:11" x14ac:dyDescent="0.2">
      <c r="A147" s="10" t="s">
        <v>267</v>
      </c>
      <c r="B147" s="10" t="s">
        <v>383</v>
      </c>
      <c r="C147" s="11">
        <v>45317</v>
      </c>
      <c r="D147" s="10" t="s">
        <v>793</v>
      </c>
      <c r="E147" s="10" t="s">
        <v>94</v>
      </c>
      <c r="F147" s="10" t="s">
        <v>28</v>
      </c>
      <c r="G147" s="11">
        <v>79.989999999999995</v>
      </c>
      <c r="H147" s="10" t="s">
        <v>198</v>
      </c>
      <c r="I147" s="5" t="s">
        <v>3074</v>
      </c>
      <c r="J147" s="8" t="str">
        <f t="shared" si="2"/>
        <v>Site</v>
      </c>
      <c r="K147" s="12">
        <v>213900.21</v>
      </c>
    </row>
    <row r="148" spans="1:11" x14ac:dyDescent="0.2">
      <c r="A148" s="10" t="s">
        <v>267</v>
      </c>
      <c r="B148" s="10" t="s">
        <v>383</v>
      </c>
      <c r="C148" s="11">
        <v>46228</v>
      </c>
      <c r="D148" s="10" t="s">
        <v>905</v>
      </c>
      <c r="E148" s="10" t="s">
        <v>94</v>
      </c>
      <c r="F148" s="10" t="s">
        <v>28</v>
      </c>
      <c r="G148" s="11">
        <v>79.989999999999995</v>
      </c>
      <c r="H148" s="10" t="s">
        <v>198</v>
      </c>
      <c r="I148" s="5" t="s">
        <v>3213</v>
      </c>
      <c r="J148" s="8" t="str">
        <f t="shared" si="2"/>
        <v>Site</v>
      </c>
      <c r="K148" s="12">
        <v>327291.73</v>
      </c>
    </row>
    <row r="149" spans="1:11" x14ac:dyDescent="0.2">
      <c r="A149" s="10" t="s">
        <v>267</v>
      </c>
      <c r="B149" s="10" t="s">
        <v>383</v>
      </c>
      <c r="C149" s="11">
        <v>46328</v>
      </c>
      <c r="D149" s="10" t="s">
        <v>926</v>
      </c>
      <c r="E149" s="10" t="s">
        <v>94</v>
      </c>
      <c r="F149" s="10" t="s">
        <v>28</v>
      </c>
      <c r="G149" s="11">
        <v>79.989999999999995</v>
      </c>
      <c r="H149" s="10" t="s">
        <v>198</v>
      </c>
      <c r="I149" s="5" t="s">
        <v>3235</v>
      </c>
      <c r="J149" s="8" t="str">
        <f t="shared" si="2"/>
        <v>Site</v>
      </c>
      <c r="K149" s="12">
        <v>355000</v>
      </c>
    </row>
    <row r="150" spans="1:11" x14ac:dyDescent="0.2">
      <c r="A150" s="10" t="s">
        <v>267</v>
      </c>
      <c r="B150" s="10" t="s">
        <v>383</v>
      </c>
      <c r="C150" s="11">
        <v>30853</v>
      </c>
      <c r="D150" s="10" t="s">
        <v>483</v>
      </c>
      <c r="E150" s="10" t="s">
        <v>94</v>
      </c>
      <c r="F150" s="10" t="s">
        <v>28</v>
      </c>
      <c r="G150" s="11">
        <v>79.98</v>
      </c>
      <c r="H150" s="10" t="s">
        <v>198</v>
      </c>
      <c r="I150" s="5" t="s">
        <v>2615</v>
      </c>
      <c r="J150" s="8" t="str">
        <f t="shared" si="2"/>
        <v>Site</v>
      </c>
      <c r="K150" s="12">
        <v>355000</v>
      </c>
    </row>
    <row r="151" spans="1:11" x14ac:dyDescent="0.2">
      <c r="A151" s="10" t="s">
        <v>267</v>
      </c>
      <c r="B151" s="10" t="s">
        <v>383</v>
      </c>
      <c r="C151" s="11">
        <v>46021</v>
      </c>
      <c r="D151" s="10" t="s">
        <v>861</v>
      </c>
      <c r="E151" s="10" t="s">
        <v>94</v>
      </c>
      <c r="F151" s="10" t="s">
        <v>28</v>
      </c>
      <c r="G151" s="11">
        <v>79.98</v>
      </c>
      <c r="H151" s="10" t="s">
        <v>198</v>
      </c>
      <c r="I151" s="5" t="s">
        <v>3169</v>
      </c>
      <c r="J151" s="8" t="str">
        <f t="shared" si="2"/>
        <v>Site</v>
      </c>
      <c r="K151" s="12">
        <v>245206.66</v>
      </c>
    </row>
    <row r="152" spans="1:11" x14ac:dyDescent="0.2">
      <c r="A152" s="10" t="s">
        <v>267</v>
      </c>
      <c r="B152" s="10" t="s">
        <v>383</v>
      </c>
      <c r="C152" s="11">
        <v>64213</v>
      </c>
      <c r="D152" s="10" t="s">
        <v>984</v>
      </c>
      <c r="E152" s="10" t="s">
        <v>94</v>
      </c>
      <c r="F152" s="10" t="s">
        <v>28</v>
      </c>
      <c r="G152" s="11">
        <v>79.67</v>
      </c>
      <c r="H152" s="10" t="s">
        <v>197</v>
      </c>
      <c r="I152" s="5" t="s">
        <v>3348</v>
      </c>
      <c r="J152" s="8" t="str">
        <f t="shared" si="2"/>
        <v>Site</v>
      </c>
      <c r="K152" s="12">
        <v>508846.19</v>
      </c>
    </row>
    <row r="153" spans="1:11" x14ac:dyDescent="0.2">
      <c r="A153" s="10" t="s">
        <v>267</v>
      </c>
      <c r="B153" s="10" t="s">
        <v>383</v>
      </c>
      <c r="C153" s="11">
        <v>64236</v>
      </c>
      <c r="D153" s="10" t="s">
        <v>984</v>
      </c>
      <c r="E153" s="10" t="s">
        <v>94</v>
      </c>
      <c r="F153" s="10" t="s">
        <v>28</v>
      </c>
      <c r="G153" s="11">
        <v>79.55</v>
      </c>
      <c r="H153" s="10" t="s">
        <v>197</v>
      </c>
      <c r="I153" s="5" t="s">
        <v>3552</v>
      </c>
      <c r="J153" s="8" t="str">
        <f t="shared" si="2"/>
        <v>Site</v>
      </c>
      <c r="K153" s="12">
        <v>509453.95</v>
      </c>
    </row>
    <row r="154" spans="1:11" x14ac:dyDescent="0.2">
      <c r="A154" s="10" t="s">
        <v>267</v>
      </c>
      <c r="B154" s="10" t="s">
        <v>383</v>
      </c>
      <c r="C154" s="11">
        <v>37493</v>
      </c>
      <c r="D154" s="10" t="s">
        <v>566</v>
      </c>
      <c r="E154" s="10" t="s">
        <v>94</v>
      </c>
      <c r="F154" s="10" t="s">
        <v>28</v>
      </c>
      <c r="G154" s="11">
        <v>79.5</v>
      </c>
      <c r="H154" s="10" t="s">
        <v>198</v>
      </c>
      <c r="I154" s="5" t="s">
        <v>2730</v>
      </c>
      <c r="J154" s="8" t="str">
        <f t="shared" si="2"/>
        <v>Site</v>
      </c>
      <c r="K154" s="12">
        <v>307321.43</v>
      </c>
    </row>
    <row r="155" spans="1:11" x14ac:dyDescent="0.2">
      <c r="A155" s="10" t="s">
        <v>267</v>
      </c>
      <c r="B155" s="10" t="s">
        <v>383</v>
      </c>
      <c r="C155" s="11">
        <v>38155</v>
      </c>
      <c r="D155" s="10" t="s">
        <v>648</v>
      </c>
      <c r="E155" s="10" t="s">
        <v>94</v>
      </c>
      <c r="F155" s="10" t="s">
        <v>28</v>
      </c>
      <c r="G155" s="11">
        <v>79.45</v>
      </c>
      <c r="H155" s="10" t="s">
        <v>198</v>
      </c>
      <c r="I155" s="5" t="s">
        <v>2837</v>
      </c>
      <c r="J155" s="8" t="str">
        <f t="shared" si="2"/>
        <v>Site</v>
      </c>
      <c r="K155" s="12">
        <v>355000</v>
      </c>
    </row>
    <row r="156" spans="1:11" x14ac:dyDescent="0.2">
      <c r="A156" s="10" t="s">
        <v>267</v>
      </c>
      <c r="B156" s="10" t="s">
        <v>383</v>
      </c>
      <c r="C156" s="11">
        <v>72791</v>
      </c>
      <c r="D156" s="10" t="s">
        <v>1111</v>
      </c>
      <c r="E156" s="10" t="s">
        <v>94</v>
      </c>
      <c r="F156" s="10" t="s">
        <v>28</v>
      </c>
      <c r="G156" s="11">
        <v>79.38</v>
      </c>
      <c r="H156" s="10" t="s">
        <v>197</v>
      </c>
      <c r="I156" s="5" t="s">
        <v>4085</v>
      </c>
      <c r="J156" s="8" t="str">
        <f t="shared" si="2"/>
        <v>Site</v>
      </c>
      <c r="K156" s="12">
        <v>508183.48</v>
      </c>
    </row>
    <row r="157" spans="1:11" x14ac:dyDescent="0.2">
      <c r="A157" s="10" t="s">
        <v>267</v>
      </c>
      <c r="B157" s="10" t="s">
        <v>383</v>
      </c>
      <c r="C157" s="11">
        <v>72859</v>
      </c>
      <c r="D157" s="10" t="s">
        <v>984</v>
      </c>
      <c r="E157" s="10" t="s">
        <v>94</v>
      </c>
      <c r="F157" s="10" t="s">
        <v>28</v>
      </c>
      <c r="G157" s="11">
        <v>79.12</v>
      </c>
      <c r="H157" s="10" t="s">
        <v>197</v>
      </c>
      <c r="I157" s="5" t="s">
        <v>4735</v>
      </c>
      <c r="J157" s="8" t="str">
        <f t="shared" si="2"/>
        <v>Site</v>
      </c>
      <c r="K157" s="12">
        <v>509918.23</v>
      </c>
    </row>
    <row r="158" spans="1:11" x14ac:dyDescent="0.2">
      <c r="A158" s="10" t="s">
        <v>267</v>
      </c>
      <c r="B158" s="10" t="s">
        <v>383</v>
      </c>
      <c r="C158" s="11">
        <v>72873</v>
      </c>
      <c r="D158" s="10" t="s">
        <v>984</v>
      </c>
      <c r="E158" s="10" t="s">
        <v>94</v>
      </c>
      <c r="F158" s="10" t="s">
        <v>28</v>
      </c>
      <c r="G158" s="11">
        <v>78.73</v>
      </c>
      <c r="H158" s="10" t="s">
        <v>197</v>
      </c>
      <c r="I158" s="5" t="s">
        <v>4740</v>
      </c>
      <c r="J158" s="8" t="str">
        <f t="shared" si="2"/>
        <v>Site</v>
      </c>
      <c r="K158" s="12">
        <v>503982.85000000003</v>
      </c>
    </row>
    <row r="159" spans="1:11" x14ac:dyDescent="0.2">
      <c r="A159" s="10" t="s">
        <v>267</v>
      </c>
      <c r="B159" s="10" t="s">
        <v>383</v>
      </c>
      <c r="C159" s="11">
        <v>45185</v>
      </c>
      <c r="D159" s="10" t="s">
        <v>739</v>
      </c>
      <c r="E159" s="10" t="s">
        <v>94</v>
      </c>
      <c r="F159" s="10" t="s">
        <v>28</v>
      </c>
      <c r="G159" s="11">
        <v>78.61</v>
      </c>
      <c r="H159" s="10" t="s">
        <v>198</v>
      </c>
      <c r="I159" s="5" t="s">
        <v>3020</v>
      </c>
      <c r="J159" s="8" t="str">
        <f t="shared" si="2"/>
        <v>Site</v>
      </c>
      <c r="K159" s="12">
        <v>307321.43</v>
      </c>
    </row>
    <row r="160" spans="1:11" x14ac:dyDescent="0.2">
      <c r="A160" s="10" t="s">
        <v>267</v>
      </c>
      <c r="B160" s="10" t="s">
        <v>383</v>
      </c>
      <c r="C160" s="11">
        <v>46087</v>
      </c>
      <c r="D160" s="10" t="s">
        <v>877</v>
      </c>
      <c r="E160" s="10" t="s">
        <v>94</v>
      </c>
      <c r="F160" s="10" t="s">
        <v>28</v>
      </c>
      <c r="G160" s="11">
        <v>78.28</v>
      </c>
      <c r="H160" s="10" t="s">
        <v>198</v>
      </c>
      <c r="I160" s="5" t="s">
        <v>3185</v>
      </c>
      <c r="J160" s="8" t="str">
        <f t="shared" si="2"/>
        <v>Site</v>
      </c>
      <c r="K160" s="12">
        <v>355000</v>
      </c>
    </row>
    <row r="161" spans="1:11" x14ac:dyDescent="0.2">
      <c r="A161" s="10" t="s">
        <v>267</v>
      </c>
      <c r="B161" s="10" t="s">
        <v>383</v>
      </c>
      <c r="C161" s="11">
        <v>46332</v>
      </c>
      <c r="D161" s="10" t="s">
        <v>927</v>
      </c>
      <c r="E161" s="10" t="s">
        <v>94</v>
      </c>
      <c r="F161" s="10" t="s">
        <v>28</v>
      </c>
      <c r="G161" s="11">
        <v>78.02</v>
      </c>
      <c r="H161" s="10" t="s">
        <v>198</v>
      </c>
      <c r="I161" s="5" t="s">
        <v>3236</v>
      </c>
      <c r="J161" s="8" t="str">
        <f t="shared" si="2"/>
        <v>Site</v>
      </c>
      <c r="K161" s="12">
        <v>355000</v>
      </c>
    </row>
    <row r="162" spans="1:11" x14ac:dyDescent="0.2">
      <c r="A162" s="10" t="s">
        <v>267</v>
      </c>
      <c r="B162" s="10" t="s">
        <v>383</v>
      </c>
      <c r="C162" s="11">
        <v>37502</v>
      </c>
      <c r="D162" s="10" t="s">
        <v>569</v>
      </c>
      <c r="E162" s="10" t="s">
        <v>94</v>
      </c>
      <c r="F162" s="10" t="s">
        <v>28</v>
      </c>
      <c r="G162" s="11">
        <v>77.84</v>
      </c>
      <c r="H162" s="10" t="s">
        <v>198</v>
      </c>
      <c r="I162" s="5" t="s">
        <v>2733</v>
      </c>
      <c r="J162" s="8" t="str">
        <f t="shared" si="2"/>
        <v>Site</v>
      </c>
      <c r="K162" s="12">
        <v>307321.43</v>
      </c>
    </row>
    <row r="163" spans="1:11" x14ac:dyDescent="0.2">
      <c r="A163" s="10" t="s">
        <v>267</v>
      </c>
      <c r="B163" s="10" t="s">
        <v>383</v>
      </c>
      <c r="C163" s="11">
        <v>45305</v>
      </c>
      <c r="D163" s="10" t="s">
        <v>784</v>
      </c>
      <c r="E163" s="10" t="s">
        <v>94</v>
      </c>
      <c r="F163" s="10" t="s">
        <v>28</v>
      </c>
      <c r="G163" s="11">
        <v>77.5</v>
      </c>
      <c r="H163" s="10" t="s">
        <v>198</v>
      </c>
      <c r="I163" s="5" t="s">
        <v>3065</v>
      </c>
      <c r="J163" s="8" t="str">
        <f t="shared" si="2"/>
        <v>Site</v>
      </c>
      <c r="K163" s="12">
        <v>146921.69</v>
      </c>
    </row>
    <row r="164" spans="1:11" x14ac:dyDescent="0.2">
      <c r="A164" s="10" t="s">
        <v>267</v>
      </c>
      <c r="B164" s="10" t="s">
        <v>383</v>
      </c>
      <c r="C164" s="11">
        <v>46200</v>
      </c>
      <c r="D164" s="10" t="s">
        <v>900</v>
      </c>
      <c r="E164" s="10" t="s">
        <v>94</v>
      </c>
      <c r="F164" s="10" t="s">
        <v>28</v>
      </c>
      <c r="G164" s="11">
        <v>77.31</v>
      </c>
      <c r="H164" s="10" t="s">
        <v>198</v>
      </c>
      <c r="I164" s="5" t="s">
        <v>3208</v>
      </c>
      <c r="J164" s="8" t="str">
        <f t="shared" si="2"/>
        <v>Site</v>
      </c>
      <c r="K164" s="12">
        <v>164336.87</v>
      </c>
    </row>
    <row r="165" spans="1:11" x14ac:dyDescent="0.2">
      <c r="A165" s="10" t="s">
        <v>2017</v>
      </c>
      <c r="B165" s="10" t="s">
        <v>2062</v>
      </c>
      <c r="C165" s="11">
        <v>25735</v>
      </c>
      <c r="D165" s="10" t="s">
        <v>2080</v>
      </c>
      <c r="E165" s="10" t="s">
        <v>94</v>
      </c>
      <c r="F165" s="10" t="s">
        <v>28</v>
      </c>
      <c r="G165" s="11">
        <v>77.22</v>
      </c>
      <c r="H165" s="10" t="s">
        <v>197</v>
      </c>
      <c r="I165" s="5" t="s">
        <v>6654</v>
      </c>
      <c r="J165" s="8" t="str">
        <f t="shared" si="2"/>
        <v>Site</v>
      </c>
      <c r="K165" s="12">
        <v>8234424.1300000008</v>
      </c>
    </row>
    <row r="166" spans="1:11" x14ac:dyDescent="0.2">
      <c r="A166" s="10" t="s">
        <v>267</v>
      </c>
      <c r="B166" s="10" t="s">
        <v>383</v>
      </c>
      <c r="C166" s="11">
        <v>46351</v>
      </c>
      <c r="D166" s="10" t="s">
        <v>934</v>
      </c>
      <c r="E166" s="10" t="s">
        <v>94</v>
      </c>
      <c r="F166" s="10" t="s">
        <v>28</v>
      </c>
      <c r="G166" s="11">
        <v>77.209999999999994</v>
      </c>
      <c r="H166" s="10" t="s">
        <v>198</v>
      </c>
      <c r="I166" s="5" t="s">
        <v>3243</v>
      </c>
      <c r="J166" s="8" t="str">
        <f t="shared" si="2"/>
        <v>Site</v>
      </c>
      <c r="K166" s="12">
        <v>327291.73</v>
      </c>
    </row>
    <row r="167" spans="1:11" x14ac:dyDescent="0.2">
      <c r="A167" s="10" t="s">
        <v>267</v>
      </c>
      <c r="B167" s="10" t="s">
        <v>383</v>
      </c>
      <c r="C167" s="11">
        <v>46308</v>
      </c>
      <c r="D167" s="10" t="s">
        <v>924</v>
      </c>
      <c r="E167" s="10" t="s">
        <v>94</v>
      </c>
      <c r="F167" s="10" t="s">
        <v>28</v>
      </c>
      <c r="G167" s="11">
        <v>76.010000000000005</v>
      </c>
      <c r="H167" s="10" t="s">
        <v>198</v>
      </c>
      <c r="I167" s="5" t="s">
        <v>3233</v>
      </c>
      <c r="J167" s="8" t="str">
        <f t="shared" si="2"/>
        <v>Site</v>
      </c>
      <c r="K167" s="12">
        <v>355000</v>
      </c>
    </row>
    <row r="168" spans="1:11" x14ac:dyDescent="0.2">
      <c r="A168" s="10" t="s">
        <v>267</v>
      </c>
      <c r="B168" s="10" t="s">
        <v>383</v>
      </c>
      <c r="C168" s="11">
        <v>86702</v>
      </c>
      <c r="D168" s="10" t="s">
        <v>998</v>
      </c>
      <c r="E168" s="10" t="s">
        <v>94</v>
      </c>
      <c r="F168" s="10" t="s">
        <v>28</v>
      </c>
      <c r="G168" s="11">
        <v>75.92</v>
      </c>
      <c r="H168" s="10" t="s">
        <v>197</v>
      </c>
      <c r="I168" s="5" t="s">
        <v>5261</v>
      </c>
      <c r="J168" s="8" t="str">
        <f t="shared" si="2"/>
        <v>Site</v>
      </c>
      <c r="K168" s="12">
        <v>174210.03</v>
      </c>
    </row>
    <row r="169" spans="1:11" x14ac:dyDescent="0.2">
      <c r="A169" s="10" t="s">
        <v>267</v>
      </c>
      <c r="B169" s="10" t="s">
        <v>383</v>
      </c>
      <c r="C169" s="11">
        <v>45237</v>
      </c>
      <c r="D169" s="10" t="s">
        <v>755</v>
      </c>
      <c r="E169" s="10" t="s">
        <v>94</v>
      </c>
      <c r="F169" s="10" t="s">
        <v>28</v>
      </c>
      <c r="G169" s="11">
        <v>75.56</v>
      </c>
      <c r="H169" s="10" t="s">
        <v>198</v>
      </c>
      <c r="I169" s="5" t="s">
        <v>3036</v>
      </c>
      <c r="J169" s="8" t="str">
        <f t="shared" si="2"/>
        <v>Site</v>
      </c>
      <c r="K169" s="12">
        <v>146921.69</v>
      </c>
    </row>
    <row r="170" spans="1:11" x14ac:dyDescent="0.2">
      <c r="A170" s="10" t="s">
        <v>267</v>
      </c>
      <c r="B170" s="10" t="s">
        <v>383</v>
      </c>
      <c r="C170" s="11">
        <v>45997</v>
      </c>
      <c r="D170" s="10" t="s">
        <v>853</v>
      </c>
      <c r="E170" s="10" t="s">
        <v>94</v>
      </c>
      <c r="F170" s="10" t="s">
        <v>28</v>
      </c>
      <c r="G170" s="11">
        <v>75.12</v>
      </c>
      <c r="H170" s="10" t="s">
        <v>198</v>
      </c>
      <c r="I170" s="5" t="s">
        <v>3161</v>
      </c>
      <c r="J170" s="8" t="str">
        <f t="shared" si="2"/>
        <v>Site</v>
      </c>
      <c r="K170" s="12">
        <v>245206.66</v>
      </c>
    </row>
    <row r="171" spans="1:11" x14ac:dyDescent="0.2">
      <c r="A171" s="10" t="s">
        <v>267</v>
      </c>
      <c r="B171" s="10" t="s">
        <v>383</v>
      </c>
      <c r="C171" s="11">
        <v>31483</v>
      </c>
      <c r="D171" s="10" t="s">
        <v>451</v>
      </c>
      <c r="E171" s="10" t="s">
        <v>94</v>
      </c>
      <c r="F171" s="10" t="s">
        <v>28</v>
      </c>
      <c r="G171" s="11">
        <v>74.98</v>
      </c>
      <c r="H171" s="10" t="s">
        <v>197</v>
      </c>
      <c r="I171" s="5" t="s">
        <v>2714</v>
      </c>
      <c r="J171" s="8" t="str">
        <f t="shared" si="2"/>
        <v>Site</v>
      </c>
      <c r="K171" s="12">
        <v>502482.43000000005</v>
      </c>
    </row>
    <row r="172" spans="1:11" x14ac:dyDescent="0.2">
      <c r="A172" s="10" t="s">
        <v>267</v>
      </c>
      <c r="B172" s="10" t="s">
        <v>383</v>
      </c>
      <c r="C172" s="11">
        <v>74767</v>
      </c>
      <c r="D172" s="10" t="s">
        <v>998</v>
      </c>
      <c r="E172" s="10" t="s">
        <v>94</v>
      </c>
      <c r="F172" s="10" t="s">
        <v>28</v>
      </c>
      <c r="G172" s="11">
        <v>74.290000000000006</v>
      </c>
      <c r="H172" s="10" t="s">
        <v>197</v>
      </c>
      <c r="I172" s="5" t="s">
        <v>4880</v>
      </c>
      <c r="J172" s="8" t="str">
        <f t="shared" si="2"/>
        <v>Site</v>
      </c>
      <c r="K172" s="12">
        <v>144907</v>
      </c>
    </row>
    <row r="173" spans="1:11" x14ac:dyDescent="0.2">
      <c r="A173" s="10" t="s">
        <v>267</v>
      </c>
      <c r="B173" s="10" t="s">
        <v>383</v>
      </c>
      <c r="C173" s="11">
        <v>77776</v>
      </c>
      <c r="D173" s="10" t="s">
        <v>998</v>
      </c>
      <c r="E173" s="10" t="s">
        <v>94</v>
      </c>
      <c r="F173" s="10" t="s">
        <v>28</v>
      </c>
      <c r="G173" s="11">
        <v>74.03</v>
      </c>
      <c r="H173" s="10" t="s">
        <v>197</v>
      </c>
      <c r="I173" s="5" t="s">
        <v>4919</v>
      </c>
      <c r="J173" s="8" t="str">
        <f t="shared" si="2"/>
        <v>Site</v>
      </c>
      <c r="K173" s="12">
        <v>184999.98</v>
      </c>
    </row>
    <row r="174" spans="1:11" x14ac:dyDescent="0.2">
      <c r="A174" s="10" t="s">
        <v>267</v>
      </c>
      <c r="B174" s="10" t="s">
        <v>383</v>
      </c>
      <c r="C174" s="11">
        <v>45232</v>
      </c>
      <c r="D174" s="10" t="s">
        <v>752</v>
      </c>
      <c r="E174" s="10" t="s">
        <v>94</v>
      </c>
      <c r="F174" s="10" t="s">
        <v>28</v>
      </c>
      <c r="G174" s="11">
        <v>74.010000000000005</v>
      </c>
      <c r="H174" s="10" t="s">
        <v>198</v>
      </c>
      <c r="I174" s="5" t="s">
        <v>3033</v>
      </c>
      <c r="J174" s="8" t="str">
        <f t="shared" si="2"/>
        <v>Site</v>
      </c>
      <c r="K174" s="12">
        <v>307321.43</v>
      </c>
    </row>
    <row r="175" spans="1:11" x14ac:dyDescent="0.2">
      <c r="A175" s="10" t="s">
        <v>267</v>
      </c>
      <c r="B175" s="10" t="s">
        <v>383</v>
      </c>
      <c r="C175" s="11">
        <v>45747</v>
      </c>
      <c r="D175" s="10" t="s">
        <v>560</v>
      </c>
      <c r="E175" s="10" t="s">
        <v>94</v>
      </c>
      <c r="F175" s="10" t="s">
        <v>28</v>
      </c>
      <c r="G175" s="11">
        <v>73.75</v>
      </c>
      <c r="H175" s="10" t="s">
        <v>197</v>
      </c>
      <c r="I175" s="5" t="s">
        <v>2950</v>
      </c>
      <c r="J175" s="8" t="str">
        <f t="shared" si="2"/>
        <v>Site</v>
      </c>
      <c r="K175" s="12">
        <v>227353.38999999998</v>
      </c>
    </row>
    <row r="176" spans="1:11" x14ac:dyDescent="0.2">
      <c r="A176" s="10" t="s">
        <v>267</v>
      </c>
      <c r="B176" s="10" t="s">
        <v>383</v>
      </c>
      <c r="C176" s="11">
        <v>71454</v>
      </c>
      <c r="D176" s="10" t="s">
        <v>451</v>
      </c>
      <c r="E176" s="10" t="s">
        <v>94</v>
      </c>
      <c r="F176" s="10" t="s">
        <v>28</v>
      </c>
      <c r="G176" s="11">
        <v>73.61</v>
      </c>
      <c r="H176" s="10" t="s">
        <v>197</v>
      </c>
      <c r="I176" s="5" t="s">
        <v>3708</v>
      </c>
      <c r="J176" s="8" t="str">
        <f t="shared" si="2"/>
        <v>Site</v>
      </c>
      <c r="K176" s="12">
        <v>466320.74</v>
      </c>
    </row>
    <row r="177" spans="1:11" x14ac:dyDescent="0.2">
      <c r="A177" s="10" t="s">
        <v>267</v>
      </c>
      <c r="B177" s="10" t="s">
        <v>383</v>
      </c>
      <c r="C177" s="11">
        <v>72801</v>
      </c>
      <c r="D177" s="10" t="s">
        <v>984</v>
      </c>
      <c r="E177" s="10" t="s">
        <v>94</v>
      </c>
      <c r="F177" s="10" t="s">
        <v>28</v>
      </c>
      <c r="G177" s="11">
        <v>73.59</v>
      </c>
      <c r="H177" s="10" t="s">
        <v>197</v>
      </c>
      <c r="I177" s="5" t="s">
        <v>4711</v>
      </c>
      <c r="J177" s="8" t="str">
        <f t="shared" si="2"/>
        <v>Site</v>
      </c>
      <c r="K177" s="12">
        <v>509995.46000000008</v>
      </c>
    </row>
    <row r="178" spans="1:11" x14ac:dyDescent="0.2">
      <c r="A178" s="10" t="s">
        <v>267</v>
      </c>
      <c r="B178" s="10" t="s">
        <v>383</v>
      </c>
      <c r="C178" s="11">
        <v>45191</v>
      </c>
      <c r="D178" s="10" t="s">
        <v>741</v>
      </c>
      <c r="E178" s="10" t="s">
        <v>94</v>
      </c>
      <c r="F178" s="10" t="s">
        <v>28</v>
      </c>
      <c r="G178" s="11">
        <v>73.5</v>
      </c>
      <c r="H178" s="10" t="s">
        <v>198</v>
      </c>
      <c r="I178" s="5" t="s">
        <v>3022</v>
      </c>
      <c r="J178" s="8" t="str">
        <f t="shared" si="2"/>
        <v>Site</v>
      </c>
      <c r="K178" s="12">
        <v>146921.69</v>
      </c>
    </row>
    <row r="179" spans="1:11" x14ac:dyDescent="0.2">
      <c r="A179" s="10" t="s">
        <v>267</v>
      </c>
      <c r="B179" s="10" t="s">
        <v>383</v>
      </c>
      <c r="C179" s="11">
        <v>46026</v>
      </c>
      <c r="D179" s="10" t="s">
        <v>862</v>
      </c>
      <c r="E179" s="10" t="s">
        <v>94</v>
      </c>
      <c r="F179" s="10" t="s">
        <v>28</v>
      </c>
      <c r="G179" s="11">
        <v>73.41</v>
      </c>
      <c r="H179" s="10" t="s">
        <v>198</v>
      </c>
      <c r="I179" s="5" t="s">
        <v>3170</v>
      </c>
      <c r="J179" s="8" t="str">
        <f t="shared" si="2"/>
        <v>Site</v>
      </c>
      <c r="K179" s="12">
        <v>164336.87</v>
      </c>
    </row>
    <row r="180" spans="1:11" x14ac:dyDescent="0.2">
      <c r="A180" s="10" t="s">
        <v>267</v>
      </c>
      <c r="B180" s="10" t="s">
        <v>383</v>
      </c>
      <c r="C180" s="11">
        <v>74762</v>
      </c>
      <c r="D180" s="10" t="s">
        <v>998</v>
      </c>
      <c r="E180" s="10" t="s">
        <v>94</v>
      </c>
      <c r="F180" s="10" t="s">
        <v>28</v>
      </c>
      <c r="G180" s="11">
        <v>73.290000000000006</v>
      </c>
      <c r="H180" s="10" t="s">
        <v>197</v>
      </c>
      <c r="I180" s="5" t="s">
        <v>4292</v>
      </c>
      <c r="J180" s="8" t="str">
        <f t="shared" si="2"/>
        <v>Site</v>
      </c>
      <c r="K180" s="12">
        <v>149593.42000000001</v>
      </c>
    </row>
    <row r="181" spans="1:11" x14ac:dyDescent="0.2">
      <c r="A181" s="10" t="s">
        <v>267</v>
      </c>
      <c r="B181" s="10" t="s">
        <v>383</v>
      </c>
      <c r="C181" s="11">
        <v>72818</v>
      </c>
      <c r="D181" s="10" t="s">
        <v>984</v>
      </c>
      <c r="E181" s="10" t="s">
        <v>94</v>
      </c>
      <c r="F181" s="10" t="s">
        <v>28</v>
      </c>
      <c r="G181" s="11">
        <v>73.239999999999995</v>
      </c>
      <c r="H181" s="10" t="s">
        <v>197</v>
      </c>
      <c r="I181" s="5" t="s">
        <v>4721</v>
      </c>
      <c r="J181" s="8" t="str">
        <f t="shared" si="2"/>
        <v>Site</v>
      </c>
      <c r="K181" s="12">
        <v>509995.05999999994</v>
      </c>
    </row>
    <row r="182" spans="1:11" x14ac:dyDescent="0.2">
      <c r="A182" s="10" t="s">
        <v>267</v>
      </c>
      <c r="B182" s="10" t="s">
        <v>383</v>
      </c>
      <c r="C182" s="11">
        <v>46370</v>
      </c>
      <c r="D182" s="10" t="s">
        <v>942</v>
      </c>
      <c r="E182" s="10" t="s">
        <v>94</v>
      </c>
      <c r="F182" s="10" t="s">
        <v>28</v>
      </c>
      <c r="G182" s="11">
        <v>73.14</v>
      </c>
      <c r="H182" s="10" t="s">
        <v>198</v>
      </c>
      <c r="I182" s="5" t="s">
        <v>3251</v>
      </c>
      <c r="J182" s="8" t="str">
        <f t="shared" si="2"/>
        <v>Site</v>
      </c>
      <c r="K182" s="12">
        <v>245206.65999999997</v>
      </c>
    </row>
    <row r="183" spans="1:11" x14ac:dyDescent="0.2">
      <c r="A183" s="10" t="s">
        <v>267</v>
      </c>
      <c r="B183" s="10" t="s">
        <v>383</v>
      </c>
      <c r="C183" s="11">
        <v>74774</v>
      </c>
      <c r="D183" s="10" t="s">
        <v>998</v>
      </c>
      <c r="E183" s="10" t="s">
        <v>94</v>
      </c>
      <c r="F183" s="10" t="s">
        <v>28</v>
      </c>
      <c r="G183" s="11">
        <v>72.08</v>
      </c>
      <c r="H183" s="10" t="s">
        <v>197</v>
      </c>
      <c r="I183" s="5" t="s">
        <v>4882</v>
      </c>
      <c r="J183" s="8" t="str">
        <f t="shared" si="2"/>
        <v>Site</v>
      </c>
      <c r="K183" s="12">
        <v>183626</v>
      </c>
    </row>
    <row r="184" spans="1:11" x14ac:dyDescent="0.2">
      <c r="A184" s="10" t="s">
        <v>267</v>
      </c>
      <c r="B184" s="10" t="s">
        <v>383</v>
      </c>
      <c r="C184" s="11">
        <v>38512</v>
      </c>
      <c r="D184" s="10" t="s">
        <v>451</v>
      </c>
      <c r="E184" s="10" t="s">
        <v>94</v>
      </c>
      <c r="F184" s="10" t="s">
        <v>28</v>
      </c>
      <c r="G184" s="11">
        <v>72</v>
      </c>
      <c r="H184" s="10" t="s">
        <v>197</v>
      </c>
      <c r="I184" s="5" t="s">
        <v>2890</v>
      </c>
      <c r="J184" s="8" t="str">
        <f t="shared" si="2"/>
        <v>Site</v>
      </c>
      <c r="K184" s="12">
        <v>500606.76</v>
      </c>
    </row>
    <row r="185" spans="1:11" x14ac:dyDescent="0.2">
      <c r="A185" s="10" t="s">
        <v>267</v>
      </c>
      <c r="B185" s="10" t="s">
        <v>383</v>
      </c>
      <c r="C185" s="11">
        <v>74737</v>
      </c>
      <c r="D185" s="10" t="s">
        <v>998</v>
      </c>
      <c r="E185" s="10" t="s">
        <v>94</v>
      </c>
      <c r="F185" s="10" t="s">
        <v>28</v>
      </c>
      <c r="G185" s="11">
        <v>71.92</v>
      </c>
      <c r="H185" s="10" t="s">
        <v>197</v>
      </c>
      <c r="I185" s="5" t="s">
        <v>4876</v>
      </c>
      <c r="J185" s="8" t="str">
        <f t="shared" si="2"/>
        <v>Site</v>
      </c>
      <c r="K185" s="12">
        <v>184476.21</v>
      </c>
    </row>
    <row r="186" spans="1:11" x14ac:dyDescent="0.2">
      <c r="A186" s="10" t="s">
        <v>267</v>
      </c>
      <c r="B186" s="10" t="s">
        <v>383</v>
      </c>
      <c r="C186" s="11">
        <v>63706</v>
      </c>
      <c r="D186" s="10" t="s">
        <v>451</v>
      </c>
      <c r="E186" s="10" t="s">
        <v>94</v>
      </c>
      <c r="F186" s="10" t="s">
        <v>28</v>
      </c>
      <c r="G186" s="11">
        <v>71.91</v>
      </c>
      <c r="H186" s="10" t="s">
        <v>197</v>
      </c>
      <c r="I186" s="5" t="s">
        <v>3392</v>
      </c>
      <c r="J186" s="8" t="str">
        <f t="shared" si="2"/>
        <v>Site</v>
      </c>
      <c r="K186" s="12">
        <v>504658.39</v>
      </c>
    </row>
    <row r="187" spans="1:11" x14ac:dyDescent="0.2">
      <c r="A187" s="10" t="s">
        <v>267</v>
      </c>
      <c r="B187" s="10" t="s">
        <v>383</v>
      </c>
      <c r="C187" s="11">
        <v>86699</v>
      </c>
      <c r="D187" s="10" t="s">
        <v>998</v>
      </c>
      <c r="E187" s="10" t="s">
        <v>94</v>
      </c>
      <c r="F187" s="10" t="s">
        <v>28</v>
      </c>
      <c r="G187" s="11">
        <v>71.739999999999995</v>
      </c>
      <c r="H187" s="10" t="s">
        <v>197</v>
      </c>
      <c r="I187" s="5" t="s">
        <v>5260</v>
      </c>
      <c r="J187" s="8" t="str">
        <f t="shared" si="2"/>
        <v>Site</v>
      </c>
      <c r="K187" s="12">
        <v>179910.73</v>
      </c>
    </row>
    <row r="188" spans="1:11" x14ac:dyDescent="0.2">
      <c r="A188" s="10" t="s">
        <v>267</v>
      </c>
      <c r="B188" s="10" t="s">
        <v>383</v>
      </c>
      <c r="C188" s="11">
        <v>72765</v>
      </c>
      <c r="D188" s="10" t="s">
        <v>984</v>
      </c>
      <c r="E188" s="10" t="s">
        <v>94</v>
      </c>
      <c r="F188" s="10" t="s">
        <v>28</v>
      </c>
      <c r="G188" s="11">
        <v>71.58</v>
      </c>
      <c r="H188" s="10" t="s">
        <v>197</v>
      </c>
      <c r="I188" s="5" t="s">
        <v>4695</v>
      </c>
      <c r="J188" s="8" t="str">
        <f t="shared" si="2"/>
        <v>Site</v>
      </c>
      <c r="K188" s="12">
        <v>467377.88</v>
      </c>
    </row>
    <row r="189" spans="1:11" x14ac:dyDescent="0.2">
      <c r="A189" s="10" t="s">
        <v>267</v>
      </c>
      <c r="B189" s="10" t="s">
        <v>383</v>
      </c>
      <c r="C189" s="11">
        <v>74657</v>
      </c>
      <c r="D189" s="10" t="s">
        <v>998</v>
      </c>
      <c r="E189" s="10" t="s">
        <v>94</v>
      </c>
      <c r="F189" s="10" t="s">
        <v>28</v>
      </c>
      <c r="G189" s="11">
        <v>71.42</v>
      </c>
      <c r="H189" s="10" t="s">
        <v>197</v>
      </c>
      <c r="I189" s="5" t="s">
        <v>4859</v>
      </c>
      <c r="J189" s="8" t="str">
        <f t="shared" si="2"/>
        <v>Site</v>
      </c>
      <c r="K189" s="12">
        <v>184997.75</v>
      </c>
    </row>
    <row r="190" spans="1:11" x14ac:dyDescent="0.2">
      <c r="A190" s="10" t="s">
        <v>267</v>
      </c>
      <c r="B190" s="10" t="s">
        <v>383</v>
      </c>
      <c r="C190" s="11">
        <v>64246</v>
      </c>
      <c r="D190" s="10" t="s">
        <v>984</v>
      </c>
      <c r="E190" s="10" t="s">
        <v>94</v>
      </c>
      <c r="F190" s="10" t="s">
        <v>28</v>
      </c>
      <c r="G190" s="11">
        <v>71.260000000000005</v>
      </c>
      <c r="H190" s="10" t="s">
        <v>197</v>
      </c>
      <c r="I190" s="5" t="s">
        <v>3555</v>
      </c>
      <c r="J190" s="8" t="str">
        <f t="shared" si="2"/>
        <v>Site</v>
      </c>
      <c r="K190" s="12">
        <v>509806.45999999996</v>
      </c>
    </row>
    <row r="191" spans="1:11" x14ac:dyDescent="0.2">
      <c r="A191" s="10" t="s">
        <v>267</v>
      </c>
      <c r="B191" s="10" t="s">
        <v>383</v>
      </c>
      <c r="C191" s="11">
        <v>45246</v>
      </c>
      <c r="D191" s="10" t="s">
        <v>757</v>
      </c>
      <c r="E191" s="10" t="s">
        <v>94</v>
      </c>
      <c r="F191" s="10" t="s">
        <v>28</v>
      </c>
      <c r="G191" s="11">
        <v>71.08</v>
      </c>
      <c r="H191" s="10" t="s">
        <v>198</v>
      </c>
      <c r="I191" s="5" t="s">
        <v>3038</v>
      </c>
      <c r="J191" s="8" t="str">
        <f t="shared" si="2"/>
        <v>Site</v>
      </c>
      <c r="K191" s="12">
        <v>286346.23999999999</v>
      </c>
    </row>
    <row r="192" spans="1:11" x14ac:dyDescent="0.2">
      <c r="A192" s="10" t="s">
        <v>267</v>
      </c>
      <c r="B192" s="10" t="s">
        <v>383</v>
      </c>
      <c r="C192" s="11">
        <v>74729</v>
      </c>
      <c r="D192" s="10" t="s">
        <v>998</v>
      </c>
      <c r="E192" s="10" t="s">
        <v>94</v>
      </c>
      <c r="F192" s="10" t="s">
        <v>28</v>
      </c>
      <c r="G192" s="11">
        <v>71.010000000000005</v>
      </c>
      <c r="H192" s="10" t="s">
        <v>197</v>
      </c>
      <c r="I192" s="5" t="s">
        <v>4873</v>
      </c>
      <c r="J192" s="8" t="str">
        <f t="shared" si="2"/>
        <v>Site</v>
      </c>
      <c r="K192" s="12">
        <v>184999.83000000002</v>
      </c>
    </row>
    <row r="193" spans="1:11" x14ac:dyDescent="0.2">
      <c r="A193" s="10" t="s">
        <v>267</v>
      </c>
      <c r="B193" s="10" t="s">
        <v>383</v>
      </c>
      <c r="C193" s="11">
        <v>45147</v>
      </c>
      <c r="D193" s="10" t="s">
        <v>722</v>
      </c>
      <c r="E193" s="10" t="s">
        <v>94</v>
      </c>
      <c r="F193" s="10" t="s">
        <v>28</v>
      </c>
      <c r="G193" s="11">
        <v>70.7</v>
      </c>
      <c r="H193" s="10" t="s">
        <v>198</v>
      </c>
      <c r="I193" s="5" t="s">
        <v>3004</v>
      </c>
      <c r="J193" s="8" t="str">
        <f t="shared" si="2"/>
        <v>Site</v>
      </c>
      <c r="K193" s="12">
        <v>307321.43</v>
      </c>
    </row>
    <row r="194" spans="1:11" x14ac:dyDescent="0.2">
      <c r="A194" s="10" t="s">
        <v>267</v>
      </c>
      <c r="B194" s="10" t="s">
        <v>383</v>
      </c>
      <c r="C194" s="11">
        <v>86341</v>
      </c>
      <c r="D194" s="10" t="s">
        <v>984</v>
      </c>
      <c r="E194" s="10" t="s">
        <v>94</v>
      </c>
      <c r="F194" s="10" t="s">
        <v>28</v>
      </c>
      <c r="G194" s="11">
        <v>70.44</v>
      </c>
      <c r="H194" s="10" t="s">
        <v>197</v>
      </c>
      <c r="I194" s="5" t="s">
        <v>5337</v>
      </c>
      <c r="J194" s="8" t="str">
        <f t="shared" si="2"/>
        <v>Site</v>
      </c>
      <c r="K194" s="12">
        <v>507537.98</v>
      </c>
    </row>
    <row r="195" spans="1:11" x14ac:dyDescent="0.2">
      <c r="A195" s="10" t="s">
        <v>267</v>
      </c>
      <c r="B195" s="10" t="s">
        <v>383</v>
      </c>
      <c r="C195" s="11">
        <v>45156</v>
      </c>
      <c r="D195" s="10" t="s">
        <v>725</v>
      </c>
      <c r="E195" s="10" t="s">
        <v>94</v>
      </c>
      <c r="F195" s="10" t="s">
        <v>28</v>
      </c>
      <c r="G195" s="11">
        <v>70.38</v>
      </c>
      <c r="H195" s="10" t="s">
        <v>198</v>
      </c>
      <c r="I195" s="5" t="s">
        <v>3007</v>
      </c>
      <c r="J195" s="8" t="str">
        <f t="shared" si="2"/>
        <v>Site</v>
      </c>
      <c r="K195" s="12">
        <v>286346.23999999999</v>
      </c>
    </row>
    <row r="196" spans="1:11" x14ac:dyDescent="0.2">
      <c r="A196" s="10" t="s">
        <v>267</v>
      </c>
      <c r="B196" s="10" t="s">
        <v>383</v>
      </c>
      <c r="C196" s="11">
        <v>30932</v>
      </c>
      <c r="D196" s="10" t="s">
        <v>493</v>
      </c>
      <c r="E196" s="10" t="s">
        <v>94</v>
      </c>
      <c r="F196" s="10" t="s">
        <v>28</v>
      </c>
      <c r="G196" s="11">
        <v>70.25</v>
      </c>
      <c r="H196" s="10" t="s">
        <v>198</v>
      </c>
      <c r="I196" s="5" t="s">
        <v>2625</v>
      </c>
      <c r="J196" s="8" t="str">
        <f t="shared" si="2"/>
        <v>Site</v>
      </c>
      <c r="K196" s="12">
        <v>355000</v>
      </c>
    </row>
    <row r="197" spans="1:11" x14ac:dyDescent="0.2">
      <c r="A197" s="10" t="s">
        <v>267</v>
      </c>
      <c r="B197" s="10" t="s">
        <v>383</v>
      </c>
      <c r="C197" s="11">
        <v>46169</v>
      </c>
      <c r="D197" s="10" t="s">
        <v>894</v>
      </c>
      <c r="E197" s="10" t="s">
        <v>94</v>
      </c>
      <c r="F197" s="10" t="s">
        <v>28</v>
      </c>
      <c r="G197" s="11">
        <v>70.09</v>
      </c>
      <c r="H197" s="10" t="s">
        <v>198</v>
      </c>
      <c r="I197" s="5" t="s">
        <v>3202</v>
      </c>
      <c r="J197" s="8" t="str">
        <f t="shared" ref="J197:J260" si="3">HYPERLINK(I197,"Site")</f>
        <v>Site</v>
      </c>
      <c r="K197" s="12">
        <v>355000</v>
      </c>
    </row>
    <row r="198" spans="1:11" x14ac:dyDescent="0.2">
      <c r="A198" s="10" t="s">
        <v>267</v>
      </c>
      <c r="B198" s="10" t="s">
        <v>383</v>
      </c>
      <c r="C198" s="11">
        <v>64226</v>
      </c>
      <c r="D198" s="10" t="s">
        <v>984</v>
      </c>
      <c r="E198" s="10" t="s">
        <v>94</v>
      </c>
      <c r="F198" s="10" t="s">
        <v>28</v>
      </c>
      <c r="G198" s="11">
        <v>70.03</v>
      </c>
      <c r="H198" s="10" t="s">
        <v>197</v>
      </c>
      <c r="I198" s="5" t="s">
        <v>3350</v>
      </c>
      <c r="J198" s="8" t="str">
        <f t="shared" si="3"/>
        <v>Site</v>
      </c>
      <c r="K198" s="12">
        <v>509616.49</v>
      </c>
    </row>
    <row r="199" spans="1:11" x14ac:dyDescent="0.2">
      <c r="A199" s="10" t="s">
        <v>1372</v>
      </c>
      <c r="B199" s="10" t="s">
        <v>1380</v>
      </c>
      <c r="C199" s="11">
        <v>10464</v>
      </c>
      <c r="D199" s="10" t="s">
        <v>1424</v>
      </c>
      <c r="E199" s="10" t="s">
        <v>94</v>
      </c>
      <c r="F199" s="10" t="s">
        <v>28</v>
      </c>
      <c r="G199" s="11">
        <v>70</v>
      </c>
      <c r="H199" s="10" t="s">
        <v>197</v>
      </c>
      <c r="I199" s="5" t="s">
        <v>5618</v>
      </c>
      <c r="J199" s="8" t="str">
        <f t="shared" si="3"/>
        <v>Site</v>
      </c>
      <c r="K199" s="12">
        <v>200000</v>
      </c>
    </row>
    <row r="200" spans="1:11" x14ac:dyDescent="0.2">
      <c r="A200" s="10" t="s">
        <v>1372</v>
      </c>
      <c r="B200" s="10" t="s">
        <v>1380</v>
      </c>
      <c r="C200" s="11">
        <v>58776</v>
      </c>
      <c r="D200" s="10" t="s">
        <v>1753</v>
      </c>
      <c r="E200" s="10" t="s">
        <v>94</v>
      </c>
      <c r="F200" s="10" t="s">
        <v>28</v>
      </c>
      <c r="G200" s="11">
        <v>70</v>
      </c>
      <c r="H200" s="10" t="s">
        <v>197</v>
      </c>
      <c r="I200" s="5" t="s">
        <v>6133</v>
      </c>
      <c r="J200" s="8" t="str">
        <f t="shared" si="3"/>
        <v>Site</v>
      </c>
      <c r="K200" s="12">
        <v>408000</v>
      </c>
    </row>
    <row r="201" spans="1:11" x14ac:dyDescent="0.2">
      <c r="A201" s="10" t="s">
        <v>1372</v>
      </c>
      <c r="B201" s="10" t="s">
        <v>1380</v>
      </c>
      <c r="C201" s="11">
        <v>58787</v>
      </c>
      <c r="D201" s="10" t="s">
        <v>1754</v>
      </c>
      <c r="E201" s="10" t="s">
        <v>94</v>
      </c>
      <c r="F201" s="10" t="s">
        <v>28</v>
      </c>
      <c r="G201" s="11">
        <v>70</v>
      </c>
      <c r="H201" s="10" t="s">
        <v>197</v>
      </c>
      <c r="I201" s="5" t="s">
        <v>6134</v>
      </c>
      <c r="J201" s="8" t="str">
        <f t="shared" si="3"/>
        <v>Site</v>
      </c>
      <c r="K201" s="12">
        <v>512000</v>
      </c>
    </row>
    <row r="202" spans="1:11" x14ac:dyDescent="0.2">
      <c r="A202" s="10" t="s">
        <v>1372</v>
      </c>
      <c r="B202" s="10" t="s">
        <v>1380</v>
      </c>
      <c r="C202" s="11">
        <v>58805</v>
      </c>
      <c r="D202" s="10" t="s">
        <v>1424</v>
      </c>
      <c r="E202" s="10" t="s">
        <v>94</v>
      </c>
      <c r="F202" s="10" t="s">
        <v>28</v>
      </c>
      <c r="G202" s="11">
        <v>70</v>
      </c>
      <c r="H202" s="10" t="s">
        <v>197</v>
      </c>
      <c r="I202" s="5" t="s">
        <v>6135</v>
      </c>
      <c r="J202" s="8" t="str">
        <f t="shared" si="3"/>
        <v>Site</v>
      </c>
      <c r="K202" s="12">
        <v>408000</v>
      </c>
    </row>
    <row r="203" spans="1:11" x14ac:dyDescent="0.2">
      <c r="A203" s="10" t="s">
        <v>1372</v>
      </c>
      <c r="B203" s="10" t="s">
        <v>1380</v>
      </c>
      <c r="C203" s="11">
        <v>59064</v>
      </c>
      <c r="D203" s="10" t="s">
        <v>1777</v>
      </c>
      <c r="E203" s="10" t="s">
        <v>94</v>
      </c>
      <c r="F203" s="10" t="s">
        <v>28</v>
      </c>
      <c r="G203" s="11">
        <v>70</v>
      </c>
      <c r="H203" s="10" t="s">
        <v>197</v>
      </c>
      <c r="I203" s="5" t="s">
        <v>6170</v>
      </c>
      <c r="J203" s="8" t="str">
        <f t="shared" si="3"/>
        <v>Site</v>
      </c>
      <c r="K203" s="12">
        <v>408000</v>
      </c>
    </row>
    <row r="204" spans="1:11" x14ac:dyDescent="0.2">
      <c r="A204" s="10" t="s">
        <v>1372</v>
      </c>
      <c r="B204" s="10" t="s">
        <v>1380</v>
      </c>
      <c r="C204" s="11">
        <v>66888</v>
      </c>
      <c r="D204" s="10" t="s">
        <v>1959</v>
      </c>
      <c r="E204" s="10" t="s">
        <v>94</v>
      </c>
      <c r="F204" s="10" t="s">
        <v>28</v>
      </c>
      <c r="G204" s="11">
        <v>70</v>
      </c>
      <c r="H204" s="10" t="s">
        <v>197</v>
      </c>
      <c r="I204" s="5" t="s">
        <v>6453</v>
      </c>
      <c r="J204" s="8" t="str">
        <f t="shared" si="3"/>
        <v>Site</v>
      </c>
      <c r="K204" s="12">
        <v>408000</v>
      </c>
    </row>
    <row r="205" spans="1:11" x14ac:dyDescent="0.2">
      <c r="A205" s="10" t="s">
        <v>1372</v>
      </c>
      <c r="B205" s="10" t="s">
        <v>1380</v>
      </c>
      <c r="C205" s="11">
        <v>66924</v>
      </c>
      <c r="D205" s="10" t="s">
        <v>1963</v>
      </c>
      <c r="E205" s="10" t="s">
        <v>94</v>
      </c>
      <c r="F205" s="10" t="s">
        <v>28</v>
      </c>
      <c r="G205" s="11">
        <v>70</v>
      </c>
      <c r="H205" s="10" t="s">
        <v>197</v>
      </c>
      <c r="I205" s="5" t="s">
        <v>6460</v>
      </c>
      <c r="J205" s="8" t="str">
        <f t="shared" si="3"/>
        <v>Site</v>
      </c>
      <c r="K205" s="12">
        <v>408000</v>
      </c>
    </row>
    <row r="206" spans="1:11" x14ac:dyDescent="0.2">
      <c r="A206" s="10" t="s">
        <v>267</v>
      </c>
      <c r="B206" s="10" t="s">
        <v>383</v>
      </c>
      <c r="C206" s="11">
        <v>14271</v>
      </c>
      <c r="D206" s="10" t="s">
        <v>391</v>
      </c>
      <c r="E206" s="10" t="s">
        <v>94</v>
      </c>
      <c r="F206" s="10" t="s">
        <v>28</v>
      </c>
      <c r="G206" s="11">
        <v>69.55</v>
      </c>
      <c r="H206" s="10" t="s">
        <v>197</v>
      </c>
      <c r="I206" s="5" t="s">
        <v>2525</v>
      </c>
      <c r="J206" s="8" t="str">
        <f t="shared" si="3"/>
        <v>Site</v>
      </c>
      <c r="K206" s="12">
        <v>467708.67</v>
      </c>
    </row>
    <row r="207" spans="1:11" x14ac:dyDescent="0.2">
      <c r="A207" s="10" t="s">
        <v>1372</v>
      </c>
      <c r="B207" s="10" t="s">
        <v>1373</v>
      </c>
      <c r="C207" s="11">
        <v>33064</v>
      </c>
      <c r="D207" s="10" t="s">
        <v>1377</v>
      </c>
      <c r="E207" s="10" t="s">
        <v>94</v>
      </c>
      <c r="F207" s="10" t="s">
        <v>28</v>
      </c>
      <c r="G207" s="11">
        <v>69.48</v>
      </c>
      <c r="H207" s="10" t="s">
        <v>198</v>
      </c>
      <c r="I207" s="5" t="s">
        <v>5502</v>
      </c>
      <c r="J207" s="8" t="str">
        <f t="shared" si="3"/>
        <v>Site</v>
      </c>
      <c r="K207" s="12">
        <v>4165244.8299999996</v>
      </c>
    </row>
    <row r="208" spans="1:11" x14ac:dyDescent="0.2">
      <c r="A208" s="10" t="s">
        <v>267</v>
      </c>
      <c r="B208" s="10" t="s">
        <v>383</v>
      </c>
      <c r="C208" s="11">
        <v>45231</v>
      </c>
      <c r="D208" s="10" t="s">
        <v>751</v>
      </c>
      <c r="E208" s="10" t="s">
        <v>94</v>
      </c>
      <c r="F208" s="10" t="s">
        <v>28</v>
      </c>
      <c r="G208" s="11">
        <v>69.430000000000007</v>
      </c>
      <c r="H208" s="10" t="s">
        <v>198</v>
      </c>
      <c r="I208" s="5" t="s">
        <v>3032</v>
      </c>
      <c r="J208" s="8" t="str">
        <f t="shared" si="3"/>
        <v>Site</v>
      </c>
      <c r="K208" s="12">
        <v>146921.69</v>
      </c>
    </row>
    <row r="209" spans="1:11" x14ac:dyDescent="0.2">
      <c r="A209" s="10" t="s">
        <v>267</v>
      </c>
      <c r="B209" s="10" t="s">
        <v>383</v>
      </c>
      <c r="C209" s="11">
        <v>46167</v>
      </c>
      <c r="D209" s="10" t="s">
        <v>893</v>
      </c>
      <c r="E209" s="10" t="s">
        <v>94</v>
      </c>
      <c r="F209" s="10" t="s">
        <v>28</v>
      </c>
      <c r="G209" s="11">
        <v>69.400000000000006</v>
      </c>
      <c r="H209" s="10" t="s">
        <v>198</v>
      </c>
      <c r="I209" s="5" t="s">
        <v>3201</v>
      </c>
      <c r="J209" s="8" t="str">
        <f t="shared" si="3"/>
        <v>Site</v>
      </c>
      <c r="K209" s="12">
        <v>355000</v>
      </c>
    </row>
    <row r="210" spans="1:11" x14ac:dyDescent="0.2">
      <c r="A210" s="10" t="s">
        <v>267</v>
      </c>
      <c r="B210" s="10" t="s">
        <v>383</v>
      </c>
      <c r="C210" s="11">
        <v>46164</v>
      </c>
      <c r="D210" s="10" t="s">
        <v>892</v>
      </c>
      <c r="E210" s="10" t="s">
        <v>94</v>
      </c>
      <c r="F210" s="10" t="s">
        <v>28</v>
      </c>
      <c r="G210" s="11">
        <v>69.260000000000005</v>
      </c>
      <c r="H210" s="10" t="s">
        <v>198</v>
      </c>
      <c r="I210" s="5" t="s">
        <v>3200</v>
      </c>
      <c r="J210" s="8" t="str">
        <f t="shared" si="3"/>
        <v>Site</v>
      </c>
      <c r="K210" s="12">
        <v>164336.87</v>
      </c>
    </row>
    <row r="211" spans="1:11" x14ac:dyDescent="0.2">
      <c r="A211" s="10" t="s">
        <v>267</v>
      </c>
      <c r="B211" s="10" t="s">
        <v>383</v>
      </c>
      <c r="C211" s="11">
        <v>45217</v>
      </c>
      <c r="D211" s="10" t="s">
        <v>747</v>
      </c>
      <c r="E211" s="10" t="s">
        <v>94</v>
      </c>
      <c r="F211" s="10" t="s">
        <v>28</v>
      </c>
      <c r="G211" s="11">
        <v>69.22</v>
      </c>
      <c r="H211" s="10" t="s">
        <v>198</v>
      </c>
      <c r="I211" s="5" t="s">
        <v>3028</v>
      </c>
      <c r="J211" s="8" t="str">
        <f t="shared" si="3"/>
        <v>Site</v>
      </c>
      <c r="K211" s="12">
        <v>307321.43</v>
      </c>
    </row>
    <row r="212" spans="1:11" x14ac:dyDescent="0.2">
      <c r="A212" s="10" t="s">
        <v>267</v>
      </c>
      <c r="B212" s="10" t="s">
        <v>383</v>
      </c>
      <c r="C212" s="11">
        <v>45308</v>
      </c>
      <c r="D212" s="10" t="s">
        <v>786</v>
      </c>
      <c r="E212" s="10" t="s">
        <v>94</v>
      </c>
      <c r="F212" s="10" t="s">
        <v>28</v>
      </c>
      <c r="G212" s="11">
        <v>69.099999999999994</v>
      </c>
      <c r="H212" s="10" t="s">
        <v>198</v>
      </c>
      <c r="I212" s="5" t="s">
        <v>3067</v>
      </c>
      <c r="J212" s="8" t="str">
        <f t="shared" si="3"/>
        <v>Site</v>
      </c>
      <c r="K212" s="12">
        <v>146921.69</v>
      </c>
    </row>
    <row r="213" spans="1:11" x14ac:dyDescent="0.2">
      <c r="A213" s="10" t="s">
        <v>267</v>
      </c>
      <c r="B213" s="10" t="s">
        <v>383</v>
      </c>
      <c r="C213" s="11">
        <v>46339</v>
      </c>
      <c r="D213" s="10" t="s">
        <v>929</v>
      </c>
      <c r="E213" s="10" t="s">
        <v>94</v>
      </c>
      <c r="F213" s="10" t="s">
        <v>28</v>
      </c>
      <c r="G213" s="11">
        <v>68.98</v>
      </c>
      <c r="H213" s="10" t="s">
        <v>198</v>
      </c>
      <c r="I213" s="5" t="s">
        <v>3238</v>
      </c>
      <c r="J213" s="8" t="str">
        <f t="shared" si="3"/>
        <v>Site</v>
      </c>
      <c r="K213" s="12">
        <v>245206.65999999997</v>
      </c>
    </row>
    <row r="214" spans="1:11" x14ac:dyDescent="0.2">
      <c r="A214" s="10" t="s">
        <v>267</v>
      </c>
      <c r="B214" s="10" t="s">
        <v>383</v>
      </c>
      <c r="C214" s="11">
        <v>64268</v>
      </c>
      <c r="D214" s="10" t="s">
        <v>984</v>
      </c>
      <c r="E214" s="10" t="s">
        <v>94</v>
      </c>
      <c r="F214" s="10" t="s">
        <v>28</v>
      </c>
      <c r="G214" s="11">
        <v>68.959999999999994</v>
      </c>
      <c r="H214" s="10" t="s">
        <v>197</v>
      </c>
      <c r="I214" s="5" t="s">
        <v>3558</v>
      </c>
      <c r="J214" s="8" t="str">
        <f t="shared" si="3"/>
        <v>Site</v>
      </c>
      <c r="K214" s="12">
        <v>477922.32</v>
      </c>
    </row>
    <row r="215" spans="1:11" x14ac:dyDescent="0.2">
      <c r="A215" s="10" t="s">
        <v>267</v>
      </c>
      <c r="B215" s="10" t="s">
        <v>383</v>
      </c>
      <c r="C215" s="11">
        <v>72741</v>
      </c>
      <c r="D215" s="10" t="s">
        <v>984</v>
      </c>
      <c r="E215" s="10" t="s">
        <v>94</v>
      </c>
      <c r="F215" s="10" t="s">
        <v>28</v>
      </c>
      <c r="G215" s="11">
        <v>68.7</v>
      </c>
      <c r="H215" s="10" t="s">
        <v>197</v>
      </c>
      <c r="I215" s="5" t="s">
        <v>4684</v>
      </c>
      <c r="J215" s="8" t="str">
        <f t="shared" si="3"/>
        <v>Site</v>
      </c>
      <c r="K215" s="12">
        <v>509807.44999999995</v>
      </c>
    </row>
    <row r="216" spans="1:11" x14ac:dyDescent="0.2">
      <c r="A216" s="10" t="s">
        <v>1372</v>
      </c>
      <c r="B216" s="10" t="s">
        <v>1373</v>
      </c>
      <c r="C216" s="11">
        <v>33012</v>
      </c>
      <c r="D216" s="10" t="s">
        <v>1377</v>
      </c>
      <c r="E216" s="10" t="s">
        <v>94</v>
      </c>
      <c r="F216" s="10" t="s">
        <v>28</v>
      </c>
      <c r="G216" s="11">
        <v>68.62</v>
      </c>
      <c r="H216" s="10" t="s">
        <v>198</v>
      </c>
      <c r="I216" s="5" t="s">
        <v>5501</v>
      </c>
      <c r="J216" s="8" t="str">
        <f t="shared" si="3"/>
        <v>Site</v>
      </c>
      <c r="K216" s="12">
        <v>5746739.2200000007</v>
      </c>
    </row>
    <row r="217" spans="1:11" x14ac:dyDescent="0.2">
      <c r="A217" s="10" t="s">
        <v>267</v>
      </c>
      <c r="B217" s="10" t="s">
        <v>383</v>
      </c>
      <c r="C217" s="11">
        <v>64263</v>
      </c>
      <c r="D217" s="10" t="s">
        <v>984</v>
      </c>
      <c r="E217" s="10" t="s">
        <v>94</v>
      </c>
      <c r="F217" s="10" t="s">
        <v>28</v>
      </c>
      <c r="G217" s="11">
        <v>68.430000000000007</v>
      </c>
      <c r="H217" s="10" t="s">
        <v>197</v>
      </c>
      <c r="I217" s="5" t="s">
        <v>3557</v>
      </c>
      <c r="J217" s="8" t="str">
        <f t="shared" si="3"/>
        <v>Site</v>
      </c>
      <c r="K217" s="12">
        <v>506010.64</v>
      </c>
    </row>
    <row r="218" spans="1:11" x14ac:dyDescent="0.2">
      <c r="A218" s="10" t="s">
        <v>267</v>
      </c>
      <c r="B218" s="10" t="s">
        <v>383</v>
      </c>
      <c r="C218" s="11">
        <v>86365</v>
      </c>
      <c r="D218" s="10" t="s">
        <v>984</v>
      </c>
      <c r="E218" s="10" t="s">
        <v>94</v>
      </c>
      <c r="F218" s="10" t="s">
        <v>28</v>
      </c>
      <c r="G218" s="11">
        <v>68.31</v>
      </c>
      <c r="H218" s="10" t="s">
        <v>197</v>
      </c>
      <c r="I218" s="5" t="s">
        <v>5338</v>
      </c>
      <c r="J218" s="8" t="str">
        <f t="shared" si="3"/>
        <v>Site</v>
      </c>
      <c r="K218" s="12">
        <v>506579.22</v>
      </c>
    </row>
    <row r="219" spans="1:11" x14ac:dyDescent="0.2">
      <c r="A219" s="10" t="s">
        <v>267</v>
      </c>
      <c r="B219" s="10" t="s">
        <v>383</v>
      </c>
      <c r="C219" s="11">
        <v>45207</v>
      </c>
      <c r="D219" s="10" t="s">
        <v>745</v>
      </c>
      <c r="E219" s="10" t="s">
        <v>94</v>
      </c>
      <c r="F219" s="10" t="s">
        <v>28</v>
      </c>
      <c r="G219" s="11">
        <v>67.53</v>
      </c>
      <c r="H219" s="10" t="s">
        <v>198</v>
      </c>
      <c r="I219" s="5" t="s">
        <v>3026</v>
      </c>
      <c r="J219" s="8" t="str">
        <f t="shared" si="3"/>
        <v>Site</v>
      </c>
      <c r="K219" s="12">
        <v>146921.69</v>
      </c>
    </row>
    <row r="220" spans="1:11" x14ac:dyDescent="0.2">
      <c r="A220" s="10" t="s">
        <v>267</v>
      </c>
      <c r="B220" s="10" t="s">
        <v>383</v>
      </c>
      <c r="C220" s="11">
        <v>45171</v>
      </c>
      <c r="D220" s="10" t="s">
        <v>732</v>
      </c>
      <c r="E220" s="10" t="s">
        <v>94</v>
      </c>
      <c r="F220" s="10" t="s">
        <v>28</v>
      </c>
      <c r="G220" s="11">
        <v>67.349999999999994</v>
      </c>
      <c r="H220" s="10" t="s">
        <v>198</v>
      </c>
      <c r="I220" s="5" t="s">
        <v>3013</v>
      </c>
      <c r="J220" s="8" t="str">
        <f t="shared" si="3"/>
        <v>Site</v>
      </c>
      <c r="K220" s="12">
        <v>307321.43</v>
      </c>
    </row>
    <row r="221" spans="1:11" x14ac:dyDescent="0.2">
      <c r="A221" s="10" t="s">
        <v>267</v>
      </c>
      <c r="B221" s="10" t="s">
        <v>383</v>
      </c>
      <c r="C221" s="11">
        <v>72813</v>
      </c>
      <c r="D221" s="10" t="s">
        <v>984</v>
      </c>
      <c r="E221" s="10" t="s">
        <v>94</v>
      </c>
      <c r="F221" s="10" t="s">
        <v>28</v>
      </c>
      <c r="G221" s="11">
        <v>67.34</v>
      </c>
      <c r="H221" s="10" t="s">
        <v>197</v>
      </c>
      <c r="I221" s="5" t="s">
        <v>4717</v>
      </c>
      <c r="J221" s="8" t="str">
        <f t="shared" si="3"/>
        <v>Site</v>
      </c>
      <c r="K221" s="12">
        <v>509809.88</v>
      </c>
    </row>
    <row r="222" spans="1:11" x14ac:dyDescent="0.2">
      <c r="A222" s="10" t="s">
        <v>267</v>
      </c>
      <c r="B222" s="10" t="s">
        <v>383</v>
      </c>
      <c r="C222" s="11">
        <v>46110</v>
      </c>
      <c r="D222" s="10" t="s">
        <v>883</v>
      </c>
      <c r="E222" s="10" t="s">
        <v>94</v>
      </c>
      <c r="F222" s="10" t="s">
        <v>28</v>
      </c>
      <c r="G222" s="11">
        <v>67.180000000000007</v>
      </c>
      <c r="H222" s="10" t="s">
        <v>198</v>
      </c>
      <c r="I222" s="5" t="s">
        <v>3191</v>
      </c>
      <c r="J222" s="8" t="str">
        <f t="shared" si="3"/>
        <v>Site</v>
      </c>
      <c r="K222" s="12">
        <v>355000</v>
      </c>
    </row>
    <row r="223" spans="1:11" x14ac:dyDescent="0.2">
      <c r="A223" s="10" t="s">
        <v>1324</v>
      </c>
      <c r="B223" s="10" t="s">
        <v>1331</v>
      </c>
      <c r="C223" s="11">
        <v>90801</v>
      </c>
      <c r="D223" s="10" t="s">
        <v>1342</v>
      </c>
      <c r="E223" s="10" t="s">
        <v>94</v>
      </c>
      <c r="F223" s="10" t="s">
        <v>28</v>
      </c>
      <c r="G223" s="11">
        <v>67</v>
      </c>
      <c r="H223" s="10" t="s">
        <v>198</v>
      </c>
      <c r="I223" s="5" t="s">
        <v>5391</v>
      </c>
      <c r="J223" s="8" t="str">
        <f t="shared" si="3"/>
        <v>Site</v>
      </c>
      <c r="K223" s="12">
        <v>5480975.4299999997</v>
      </c>
    </row>
    <row r="224" spans="1:11" x14ac:dyDescent="0.2">
      <c r="A224" s="10" t="s">
        <v>267</v>
      </c>
      <c r="B224" s="10" t="s">
        <v>383</v>
      </c>
      <c r="C224" s="11">
        <v>74670</v>
      </c>
      <c r="D224" s="10" t="s">
        <v>998</v>
      </c>
      <c r="E224" s="10" t="s">
        <v>94</v>
      </c>
      <c r="F224" s="10" t="s">
        <v>28</v>
      </c>
      <c r="G224" s="11">
        <v>66.989999999999995</v>
      </c>
      <c r="H224" s="10" t="s">
        <v>197</v>
      </c>
      <c r="I224" s="5" t="s">
        <v>4863</v>
      </c>
      <c r="J224" s="8" t="str">
        <f t="shared" si="3"/>
        <v>Site</v>
      </c>
      <c r="K224" s="12">
        <v>184999.7</v>
      </c>
    </row>
    <row r="225" spans="1:11" x14ac:dyDescent="0.2">
      <c r="A225" s="10" t="s">
        <v>267</v>
      </c>
      <c r="B225" s="10" t="s">
        <v>383</v>
      </c>
      <c r="C225" s="11">
        <v>64233</v>
      </c>
      <c r="D225" s="10" t="s">
        <v>997</v>
      </c>
      <c r="E225" s="10" t="s">
        <v>94</v>
      </c>
      <c r="F225" s="10" t="s">
        <v>28</v>
      </c>
      <c r="G225" s="11">
        <v>66.959999999999994</v>
      </c>
      <c r="H225" s="10" t="s">
        <v>197</v>
      </c>
      <c r="I225" s="5" t="s">
        <v>3351</v>
      </c>
      <c r="J225" s="8" t="str">
        <f t="shared" si="3"/>
        <v>Site</v>
      </c>
      <c r="K225" s="12">
        <v>510000</v>
      </c>
    </row>
    <row r="226" spans="1:11" x14ac:dyDescent="0.2">
      <c r="A226" s="10" t="s">
        <v>267</v>
      </c>
      <c r="B226" s="10" t="s">
        <v>383</v>
      </c>
      <c r="C226" s="11">
        <v>72780</v>
      </c>
      <c r="D226" s="10" t="s">
        <v>984</v>
      </c>
      <c r="E226" s="10" t="s">
        <v>94</v>
      </c>
      <c r="F226" s="10" t="s">
        <v>28</v>
      </c>
      <c r="G226" s="11">
        <v>66.900000000000006</v>
      </c>
      <c r="H226" s="10" t="s">
        <v>197</v>
      </c>
      <c r="I226" s="5" t="s">
        <v>4701</v>
      </c>
      <c r="J226" s="8" t="str">
        <f t="shared" si="3"/>
        <v>Site</v>
      </c>
      <c r="K226" s="12">
        <v>424042.1</v>
      </c>
    </row>
    <row r="227" spans="1:11" x14ac:dyDescent="0.2">
      <c r="A227" s="10" t="s">
        <v>267</v>
      </c>
      <c r="B227" s="10" t="s">
        <v>383</v>
      </c>
      <c r="C227" s="11">
        <v>46029</v>
      </c>
      <c r="D227" s="10" t="s">
        <v>863</v>
      </c>
      <c r="E227" s="10" t="s">
        <v>94</v>
      </c>
      <c r="F227" s="10" t="s">
        <v>28</v>
      </c>
      <c r="G227" s="11">
        <v>66.81</v>
      </c>
      <c r="H227" s="10" t="s">
        <v>198</v>
      </c>
      <c r="I227" s="5" t="s">
        <v>3171</v>
      </c>
      <c r="J227" s="8" t="str">
        <f t="shared" si="3"/>
        <v>Site</v>
      </c>
      <c r="K227" s="12">
        <v>164336.87</v>
      </c>
    </row>
    <row r="228" spans="1:11" x14ac:dyDescent="0.2">
      <c r="A228" s="10" t="s">
        <v>267</v>
      </c>
      <c r="B228" s="10" t="s">
        <v>383</v>
      </c>
      <c r="C228" s="11">
        <v>72790</v>
      </c>
      <c r="D228" s="10" t="s">
        <v>984</v>
      </c>
      <c r="E228" s="10" t="s">
        <v>94</v>
      </c>
      <c r="F228" s="10" t="s">
        <v>28</v>
      </c>
      <c r="G228" s="11">
        <v>66.44</v>
      </c>
      <c r="H228" s="10" t="s">
        <v>197</v>
      </c>
      <c r="I228" s="5" t="s">
        <v>4706</v>
      </c>
      <c r="J228" s="8" t="str">
        <f t="shared" si="3"/>
        <v>Site</v>
      </c>
      <c r="K228" s="12">
        <v>509741.14</v>
      </c>
    </row>
    <row r="229" spans="1:11" x14ac:dyDescent="0.2">
      <c r="A229" s="10" t="s">
        <v>267</v>
      </c>
      <c r="B229" s="10" t="s">
        <v>383</v>
      </c>
      <c r="C229" s="11">
        <v>45162</v>
      </c>
      <c r="D229" s="10" t="s">
        <v>728</v>
      </c>
      <c r="E229" s="10" t="s">
        <v>94</v>
      </c>
      <c r="F229" s="10" t="s">
        <v>28</v>
      </c>
      <c r="G229" s="11">
        <v>65.94</v>
      </c>
      <c r="H229" s="10" t="s">
        <v>198</v>
      </c>
      <c r="I229" s="5" t="s">
        <v>3009</v>
      </c>
      <c r="J229" s="8" t="str">
        <f t="shared" si="3"/>
        <v>Site</v>
      </c>
      <c r="K229" s="12">
        <v>286346.23999999999</v>
      </c>
    </row>
    <row r="230" spans="1:11" x14ac:dyDescent="0.2">
      <c r="A230" s="10" t="s">
        <v>1372</v>
      </c>
      <c r="B230" s="10" t="s">
        <v>1373</v>
      </c>
      <c r="C230" s="11">
        <v>33156</v>
      </c>
      <c r="D230" s="10" t="s">
        <v>1377</v>
      </c>
      <c r="E230" s="10" t="s">
        <v>94</v>
      </c>
      <c r="F230" s="10" t="s">
        <v>28</v>
      </c>
      <c r="G230" s="11">
        <v>65.510000000000005</v>
      </c>
      <c r="H230" s="10" t="s">
        <v>197</v>
      </c>
      <c r="I230" s="5" t="s">
        <v>5503</v>
      </c>
      <c r="J230" s="8" t="str">
        <f t="shared" si="3"/>
        <v>Site</v>
      </c>
      <c r="K230" s="12">
        <v>4943922.92</v>
      </c>
    </row>
    <row r="231" spans="1:11" x14ac:dyDescent="0.2">
      <c r="A231" s="10" t="s">
        <v>267</v>
      </c>
      <c r="B231" s="10" t="s">
        <v>268</v>
      </c>
      <c r="C231" s="11">
        <v>14236</v>
      </c>
      <c r="D231" s="10" t="s">
        <v>273</v>
      </c>
      <c r="E231" s="10" t="s">
        <v>94</v>
      </c>
      <c r="F231" s="10" t="s">
        <v>28</v>
      </c>
      <c r="G231" s="11">
        <v>65.150000000000006</v>
      </c>
      <c r="H231" s="10" t="s">
        <v>197</v>
      </c>
      <c r="I231" s="5" t="s">
        <v>2374</v>
      </c>
      <c r="J231" s="8" t="str">
        <f t="shared" si="3"/>
        <v>Site</v>
      </c>
      <c r="K231" s="12">
        <v>1201737.6100000001</v>
      </c>
    </row>
    <row r="232" spans="1:11" x14ac:dyDescent="0.2">
      <c r="A232" s="10" t="s">
        <v>1372</v>
      </c>
      <c r="B232" s="10" t="s">
        <v>1373</v>
      </c>
      <c r="C232" s="11">
        <v>18275</v>
      </c>
      <c r="D232" s="10" t="s">
        <v>1374</v>
      </c>
      <c r="E232" s="10" t="s">
        <v>94</v>
      </c>
      <c r="F232" s="10" t="s">
        <v>28</v>
      </c>
      <c r="G232" s="11">
        <v>65</v>
      </c>
      <c r="H232" s="10" t="s">
        <v>197</v>
      </c>
      <c r="I232" s="5" t="s">
        <v>5434</v>
      </c>
      <c r="J232" s="8" t="str">
        <f t="shared" si="3"/>
        <v>Site</v>
      </c>
      <c r="K232" s="12">
        <v>877894.23</v>
      </c>
    </row>
    <row r="233" spans="1:11" x14ac:dyDescent="0.2">
      <c r="A233" s="10" t="s">
        <v>1372</v>
      </c>
      <c r="B233" s="10" t="s">
        <v>1380</v>
      </c>
      <c r="C233" s="11">
        <v>59026</v>
      </c>
      <c r="D233" s="10" t="s">
        <v>1773</v>
      </c>
      <c r="E233" s="10" t="s">
        <v>94</v>
      </c>
      <c r="F233" s="10" t="s">
        <v>28</v>
      </c>
      <c r="G233" s="11">
        <v>65</v>
      </c>
      <c r="H233" s="10" t="s">
        <v>197</v>
      </c>
      <c r="I233" s="5" t="s">
        <v>6162</v>
      </c>
      <c r="J233" s="8" t="str">
        <f t="shared" si="3"/>
        <v>Site</v>
      </c>
      <c r="K233" s="12">
        <v>512000</v>
      </c>
    </row>
    <row r="234" spans="1:11" x14ac:dyDescent="0.2">
      <c r="A234" s="10" t="s">
        <v>267</v>
      </c>
      <c r="B234" s="10" t="s">
        <v>383</v>
      </c>
      <c r="C234" s="11">
        <v>46265</v>
      </c>
      <c r="D234" s="10" t="s">
        <v>913</v>
      </c>
      <c r="E234" s="10" t="s">
        <v>94</v>
      </c>
      <c r="F234" s="10" t="s">
        <v>28</v>
      </c>
      <c r="G234" s="11">
        <v>64.69</v>
      </c>
      <c r="H234" s="10" t="s">
        <v>198</v>
      </c>
      <c r="I234" s="5" t="s">
        <v>3221</v>
      </c>
      <c r="J234" s="8" t="str">
        <f t="shared" si="3"/>
        <v>Site</v>
      </c>
      <c r="K234" s="12">
        <v>164336.87</v>
      </c>
    </row>
    <row r="235" spans="1:11" x14ac:dyDescent="0.2">
      <c r="A235" s="10" t="s">
        <v>267</v>
      </c>
      <c r="B235" s="10" t="s">
        <v>383</v>
      </c>
      <c r="C235" s="11">
        <v>45142</v>
      </c>
      <c r="D235" s="10" t="s">
        <v>718</v>
      </c>
      <c r="E235" s="10" t="s">
        <v>94</v>
      </c>
      <c r="F235" s="10" t="s">
        <v>28</v>
      </c>
      <c r="G235" s="11">
        <v>64.62</v>
      </c>
      <c r="H235" s="10" t="s">
        <v>198</v>
      </c>
      <c r="I235" s="5" t="s">
        <v>3000</v>
      </c>
      <c r="J235" s="8" t="str">
        <f t="shared" si="3"/>
        <v>Site</v>
      </c>
      <c r="K235" s="12">
        <v>213900.21000000002</v>
      </c>
    </row>
    <row r="236" spans="1:11" x14ac:dyDescent="0.2">
      <c r="A236" s="10" t="s">
        <v>267</v>
      </c>
      <c r="B236" s="10" t="s">
        <v>383</v>
      </c>
      <c r="C236" s="11">
        <v>64253</v>
      </c>
      <c r="D236" s="10" t="s">
        <v>984</v>
      </c>
      <c r="E236" s="10" t="s">
        <v>94</v>
      </c>
      <c r="F236" s="10" t="s">
        <v>28</v>
      </c>
      <c r="G236" s="11">
        <v>64.38</v>
      </c>
      <c r="H236" s="10" t="s">
        <v>197</v>
      </c>
      <c r="I236" s="5" t="s">
        <v>3355</v>
      </c>
      <c r="J236" s="8" t="str">
        <f t="shared" si="3"/>
        <v>Site</v>
      </c>
      <c r="K236" s="12">
        <v>510000</v>
      </c>
    </row>
    <row r="237" spans="1:11" x14ac:dyDescent="0.2">
      <c r="A237" s="10" t="s">
        <v>267</v>
      </c>
      <c r="B237" s="10" t="s">
        <v>383</v>
      </c>
      <c r="C237" s="11">
        <v>45292</v>
      </c>
      <c r="D237" s="10" t="s">
        <v>777</v>
      </c>
      <c r="E237" s="10" t="s">
        <v>94</v>
      </c>
      <c r="F237" s="10" t="s">
        <v>28</v>
      </c>
      <c r="G237" s="11">
        <v>64.150000000000006</v>
      </c>
      <c r="H237" s="10" t="s">
        <v>198</v>
      </c>
      <c r="I237" s="5" t="s">
        <v>3058</v>
      </c>
      <c r="J237" s="8" t="str">
        <f t="shared" si="3"/>
        <v>Site</v>
      </c>
      <c r="K237" s="12">
        <v>146921.69</v>
      </c>
    </row>
    <row r="238" spans="1:11" x14ac:dyDescent="0.2">
      <c r="A238" s="10" t="s">
        <v>267</v>
      </c>
      <c r="B238" s="10" t="s">
        <v>383</v>
      </c>
      <c r="C238" s="11">
        <v>46175</v>
      </c>
      <c r="D238" s="10" t="s">
        <v>896</v>
      </c>
      <c r="E238" s="10" t="s">
        <v>94</v>
      </c>
      <c r="F238" s="10" t="s">
        <v>28</v>
      </c>
      <c r="G238" s="11">
        <v>63.25</v>
      </c>
      <c r="H238" s="10" t="s">
        <v>198</v>
      </c>
      <c r="I238" s="5" t="s">
        <v>3204</v>
      </c>
      <c r="J238" s="8" t="str">
        <f t="shared" si="3"/>
        <v>Site</v>
      </c>
      <c r="K238" s="12">
        <v>355000</v>
      </c>
    </row>
    <row r="239" spans="1:11" x14ac:dyDescent="0.2">
      <c r="A239" s="10" t="s">
        <v>267</v>
      </c>
      <c r="B239" s="10" t="s">
        <v>383</v>
      </c>
      <c r="C239" s="11">
        <v>46106</v>
      </c>
      <c r="D239" s="10" t="s">
        <v>882</v>
      </c>
      <c r="E239" s="10" t="s">
        <v>94</v>
      </c>
      <c r="F239" s="10" t="s">
        <v>28</v>
      </c>
      <c r="G239" s="11">
        <v>63.12</v>
      </c>
      <c r="H239" s="10" t="s">
        <v>198</v>
      </c>
      <c r="I239" s="5" t="s">
        <v>3190</v>
      </c>
      <c r="J239" s="8" t="str">
        <f t="shared" si="3"/>
        <v>Site</v>
      </c>
      <c r="K239" s="12">
        <v>164336.87</v>
      </c>
    </row>
    <row r="240" spans="1:11" x14ac:dyDescent="0.2">
      <c r="A240" s="10" t="s">
        <v>267</v>
      </c>
      <c r="B240" s="10" t="s">
        <v>383</v>
      </c>
      <c r="C240" s="11">
        <v>64223</v>
      </c>
      <c r="D240" s="10" t="s">
        <v>984</v>
      </c>
      <c r="E240" s="10" t="s">
        <v>94</v>
      </c>
      <c r="F240" s="10" t="s">
        <v>28</v>
      </c>
      <c r="G240" s="11">
        <v>63.07</v>
      </c>
      <c r="H240" s="10" t="s">
        <v>197</v>
      </c>
      <c r="I240" s="5" t="s">
        <v>3550</v>
      </c>
      <c r="J240" s="8" t="str">
        <f t="shared" si="3"/>
        <v>Site</v>
      </c>
      <c r="K240" s="12">
        <v>508022.05999999994</v>
      </c>
    </row>
    <row r="241" spans="1:11" x14ac:dyDescent="0.2">
      <c r="A241" s="10" t="s">
        <v>267</v>
      </c>
      <c r="B241" s="10" t="s">
        <v>383</v>
      </c>
      <c r="C241" s="11">
        <v>46266</v>
      </c>
      <c r="D241" s="10" t="s">
        <v>914</v>
      </c>
      <c r="E241" s="10" t="s">
        <v>94</v>
      </c>
      <c r="F241" s="10" t="s">
        <v>28</v>
      </c>
      <c r="G241" s="11">
        <v>62.44</v>
      </c>
      <c r="H241" s="10" t="s">
        <v>198</v>
      </c>
      <c r="I241" s="5" t="s">
        <v>3222</v>
      </c>
      <c r="J241" s="8" t="str">
        <f t="shared" si="3"/>
        <v>Site</v>
      </c>
      <c r="K241" s="12">
        <v>355000</v>
      </c>
    </row>
    <row r="242" spans="1:11" x14ac:dyDescent="0.2">
      <c r="A242" s="10" t="s">
        <v>267</v>
      </c>
      <c r="B242" s="10" t="s">
        <v>383</v>
      </c>
      <c r="C242" s="11">
        <v>86352</v>
      </c>
      <c r="D242" s="10" t="s">
        <v>984</v>
      </c>
      <c r="E242" s="10" t="s">
        <v>94</v>
      </c>
      <c r="F242" s="10" t="s">
        <v>28</v>
      </c>
      <c r="G242" s="11">
        <v>62.07</v>
      </c>
      <c r="H242" s="10" t="s">
        <v>197</v>
      </c>
      <c r="I242" s="5" t="s">
        <v>5370</v>
      </c>
      <c r="J242" s="8" t="str">
        <f t="shared" si="3"/>
        <v>Site</v>
      </c>
      <c r="K242" s="12">
        <v>509232.70999999996</v>
      </c>
    </row>
    <row r="243" spans="1:11" x14ac:dyDescent="0.2">
      <c r="A243" s="10" t="s">
        <v>267</v>
      </c>
      <c r="B243" s="10" t="s">
        <v>383</v>
      </c>
      <c r="C243" s="11">
        <v>46345</v>
      </c>
      <c r="D243" s="10" t="s">
        <v>932</v>
      </c>
      <c r="E243" s="10" t="s">
        <v>94</v>
      </c>
      <c r="F243" s="10" t="s">
        <v>28</v>
      </c>
      <c r="G243" s="11">
        <v>61.94</v>
      </c>
      <c r="H243" s="10" t="s">
        <v>198</v>
      </c>
      <c r="I243" s="5" t="s">
        <v>3241</v>
      </c>
      <c r="J243" s="8" t="str">
        <f t="shared" si="3"/>
        <v>Site</v>
      </c>
      <c r="K243" s="12">
        <v>245206.65999999997</v>
      </c>
    </row>
    <row r="244" spans="1:11" x14ac:dyDescent="0.2">
      <c r="A244" s="10" t="s">
        <v>267</v>
      </c>
      <c r="B244" s="10" t="s">
        <v>383</v>
      </c>
      <c r="C244" s="11">
        <v>74685</v>
      </c>
      <c r="D244" s="10" t="s">
        <v>998</v>
      </c>
      <c r="E244" s="10" t="s">
        <v>94</v>
      </c>
      <c r="F244" s="10" t="s">
        <v>28</v>
      </c>
      <c r="G244" s="11">
        <v>61.84</v>
      </c>
      <c r="H244" s="10" t="s">
        <v>197</v>
      </c>
      <c r="I244" s="5" t="s">
        <v>4865</v>
      </c>
      <c r="J244" s="8" t="str">
        <f t="shared" si="3"/>
        <v>Site</v>
      </c>
      <c r="K244" s="12">
        <v>164888.32000000001</v>
      </c>
    </row>
    <row r="245" spans="1:11" x14ac:dyDescent="0.2">
      <c r="A245" s="10" t="s">
        <v>267</v>
      </c>
      <c r="B245" s="10" t="s">
        <v>383</v>
      </c>
      <c r="C245" s="11">
        <v>46088</v>
      </c>
      <c r="D245" s="10" t="s">
        <v>878</v>
      </c>
      <c r="E245" s="10" t="s">
        <v>94</v>
      </c>
      <c r="F245" s="10" t="s">
        <v>28</v>
      </c>
      <c r="G245" s="11">
        <v>61.8</v>
      </c>
      <c r="H245" s="10" t="s">
        <v>198</v>
      </c>
      <c r="I245" s="5" t="s">
        <v>3186</v>
      </c>
      <c r="J245" s="8" t="str">
        <f t="shared" si="3"/>
        <v>Site</v>
      </c>
      <c r="K245" s="12">
        <v>355000</v>
      </c>
    </row>
    <row r="246" spans="1:11" x14ac:dyDescent="0.2">
      <c r="A246" s="10" t="s">
        <v>267</v>
      </c>
      <c r="B246" s="10" t="s">
        <v>383</v>
      </c>
      <c r="C246" s="11">
        <v>46303</v>
      </c>
      <c r="D246" s="10" t="s">
        <v>922</v>
      </c>
      <c r="E246" s="10" t="s">
        <v>94</v>
      </c>
      <c r="F246" s="10" t="s">
        <v>28</v>
      </c>
      <c r="G246" s="11">
        <v>61.65</v>
      </c>
      <c r="H246" s="10" t="s">
        <v>198</v>
      </c>
      <c r="I246" s="5" t="s">
        <v>3231</v>
      </c>
      <c r="J246" s="8" t="str">
        <f t="shared" si="3"/>
        <v>Site</v>
      </c>
      <c r="K246" s="12">
        <v>327291.73</v>
      </c>
    </row>
    <row r="247" spans="1:11" x14ac:dyDescent="0.2">
      <c r="A247" s="10" t="s">
        <v>267</v>
      </c>
      <c r="B247" s="10" t="s">
        <v>383</v>
      </c>
      <c r="C247" s="11">
        <v>45285</v>
      </c>
      <c r="D247" s="10" t="s">
        <v>774</v>
      </c>
      <c r="E247" s="10" t="s">
        <v>94</v>
      </c>
      <c r="F247" s="10" t="s">
        <v>28</v>
      </c>
      <c r="G247" s="11">
        <v>61.24</v>
      </c>
      <c r="H247" s="10" t="s">
        <v>198</v>
      </c>
      <c r="I247" s="5" t="s">
        <v>3055</v>
      </c>
      <c r="J247" s="8" t="str">
        <f t="shared" si="3"/>
        <v>Site</v>
      </c>
      <c r="K247" s="12">
        <v>213900.21</v>
      </c>
    </row>
    <row r="248" spans="1:11" x14ac:dyDescent="0.2">
      <c r="A248" s="10" t="s">
        <v>267</v>
      </c>
      <c r="B248" s="10" t="s">
        <v>383</v>
      </c>
      <c r="C248" s="11">
        <v>45199</v>
      </c>
      <c r="D248" s="10" t="s">
        <v>744</v>
      </c>
      <c r="E248" s="10" t="s">
        <v>94</v>
      </c>
      <c r="F248" s="10" t="s">
        <v>28</v>
      </c>
      <c r="G248" s="11">
        <v>61.21</v>
      </c>
      <c r="H248" s="10" t="s">
        <v>198</v>
      </c>
      <c r="I248" s="5" t="s">
        <v>3025</v>
      </c>
      <c r="J248" s="8" t="str">
        <f t="shared" si="3"/>
        <v>Site</v>
      </c>
      <c r="K248" s="12">
        <v>355000</v>
      </c>
    </row>
    <row r="249" spans="1:11" x14ac:dyDescent="0.2">
      <c r="A249" s="10" t="s">
        <v>267</v>
      </c>
      <c r="B249" s="10" t="s">
        <v>383</v>
      </c>
      <c r="C249" s="11">
        <v>46097</v>
      </c>
      <c r="D249" s="10" t="s">
        <v>879</v>
      </c>
      <c r="E249" s="10" t="s">
        <v>94</v>
      </c>
      <c r="F249" s="10" t="s">
        <v>28</v>
      </c>
      <c r="G249" s="11">
        <v>61.05</v>
      </c>
      <c r="H249" s="10" t="s">
        <v>198</v>
      </c>
      <c r="I249" s="5" t="s">
        <v>3187</v>
      </c>
      <c r="J249" s="8" t="str">
        <f t="shared" si="3"/>
        <v>Site</v>
      </c>
      <c r="K249" s="12">
        <v>164336.87</v>
      </c>
    </row>
    <row r="250" spans="1:11" x14ac:dyDescent="0.2">
      <c r="A250" s="10" t="s">
        <v>267</v>
      </c>
      <c r="B250" s="10" t="s">
        <v>383</v>
      </c>
      <c r="C250" s="11">
        <v>72834</v>
      </c>
      <c r="D250" s="10" t="s">
        <v>984</v>
      </c>
      <c r="E250" s="10" t="s">
        <v>94</v>
      </c>
      <c r="F250" s="10" t="s">
        <v>28</v>
      </c>
      <c r="G250" s="11">
        <v>60.63</v>
      </c>
      <c r="H250" s="10" t="s">
        <v>197</v>
      </c>
      <c r="I250" s="5" t="s">
        <v>4090</v>
      </c>
      <c r="J250" s="8" t="str">
        <f t="shared" si="3"/>
        <v>Site</v>
      </c>
      <c r="K250" s="12">
        <v>509858.53</v>
      </c>
    </row>
    <row r="251" spans="1:11" x14ac:dyDescent="0.2">
      <c r="A251" s="10" t="s">
        <v>267</v>
      </c>
      <c r="B251" s="10" t="s">
        <v>383</v>
      </c>
      <c r="C251" s="11">
        <v>37448</v>
      </c>
      <c r="D251" s="10" t="s">
        <v>563</v>
      </c>
      <c r="E251" s="10" t="s">
        <v>94</v>
      </c>
      <c r="F251" s="10" t="s">
        <v>28</v>
      </c>
      <c r="G251" s="11">
        <v>60.51</v>
      </c>
      <c r="H251" s="10" t="s">
        <v>198</v>
      </c>
      <c r="I251" s="5" t="s">
        <v>2727</v>
      </c>
      <c r="J251" s="8" t="str">
        <f t="shared" si="3"/>
        <v>Site</v>
      </c>
      <c r="K251" s="12">
        <v>213900.21000000002</v>
      </c>
    </row>
    <row r="252" spans="1:11" x14ac:dyDescent="0.2">
      <c r="A252" s="10" t="s">
        <v>267</v>
      </c>
      <c r="B252" s="10" t="s">
        <v>383</v>
      </c>
      <c r="C252" s="11">
        <v>45210</v>
      </c>
      <c r="D252" s="10" t="s">
        <v>746</v>
      </c>
      <c r="E252" s="10" t="s">
        <v>94</v>
      </c>
      <c r="F252" s="10" t="s">
        <v>28</v>
      </c>
      <c r="G252" s="11">
        <v>60.49</v>
      </c>
      <c r="H252" s="10" t="s">
        <v>198</v>
      </c>
      <c r="I252" s="5" t="s">
        <v>3027</v>
      </c>
      <c r="J252" s="8" t="str">
        <f t="shared" si="3"/>
        <v>Site</v>
      </c>
      <c r="K252" s="12">
        <v>213900.21000000002</v>
      </c>
    </row>
    <row r="253" spans="1:11" x14ac:dyDescent="0.2">
      <c r="A253" s="10" t="s">
        <v>267</v>
      </c>
      <c r="B253" s="10" t="s">
        <v>383</v>
      </c>
      <c r="C253" s="11">
        <v>46065</v>
      </c>
      <c r="D253" s="10" t="s">
        <v>873</v>
      </c>
      <c r="E253" s="10" t="s">
        <v>94</v>
      </c>
      <c r="F253" s="10" t="s">
        <v>28</v>
      </c>
      <c r="G253" s="11">
        <v>60.42</v>
      </c>
      <c r="H253" s="10" t="s">
        <v>198</v>
      </c>
      <c r="I253" s="5" t="s">
        <v>3181</v>
      </c>
      <c r="J253" s="8" t="str">
        <f t="shared" si="3"/>
        <v>Site</v>
      </c>
      <c r="K253" s="12">
        <v>245206.66</v>
      </c>
    </row>
    <row r="254" spans="1:11" x14ac:dyDescent="0.2">
      <c r="A254" s="10" t="s">
        <v>267</v>
      </c>
      <c r="B254" s="10" t="s">
        <v>383</v>
      </c>
      <c r="C254" s="11">
        <v>46001</v>
      </c>
      <c r="D254" s="10" t="s">
        <v>855</v>
      </c>
      <c r="E254" s="10" t="s">
        <v>94</v>
      </c>
      <c r="F254" s="10" t="s">
        <v>28</v>
      </c>
      <c r="G254" s="11">
        <v>60.41</v>
      </c>
      <c r="H254" s="10" t="s">
        <v>198</v>
      </c>
      <c r="I254" s="5" t="s">
        <v>3163</v>
      </c>
      <c r="J254" s="8" t="str">
        <f t="shared" si="3"/>
        <v>Site</v>
      </c>
      <c r="K254" s="12">
        <v>164336.87</v>
      </c>
    </row>
    <row r="255" spans="1:11" x14ac:dyDescent="0.2">
      <c r="A255" s="10" t="s">
        <v>267</v>
      </c>
      <c r="B255" s="10" t="s">
        <v>383</v>
      </c>
      <c r="C255" s="11">
        <v>74731</v>
      </c>
      <c r="D255" s="10" t="s">
        <v>998</v>
      </c>
      <c r="E255" s="10" t="s">
        <v>94</v>
      </c>
      <c r="F255" s="10" t="s">
        <v>28</v>
      </c>
      <c r="G255" s="11">
        <v>60.41</v>
      </c>
      <c r="H255" s="10" t="s">
        <v>197</v>
      </c>
      <c r="I255" s="5" t="s">
        <v>4874</v>
      </c>
      <c r="J255" s="8" t="str">
        <f t="shared" si="3"/>
        <v>Site</v>
      </c>
      <c r="K255" s="12">
        <v>164034.06</v>
      </c>
    </row>
    <row r="256" spans="1:11" x14ac:dyDescent="0.2">
      <c r="A256" s="10" t="s">
        <v>267</v>
      </c>
      <c r="B256" s="10" t="s">
        <v>383</v>
      </c>
      <c r="C256" s="11">
        <v>86384</v>
      </c>
      <c r="D256" s="10" t="s">
        <v>984</v>
      </c>
      <c r="E256" s="10" t="s">
        <v>94</v>
      </c>
      <c r="F256" s="10" t="s">
        <v>28</v>
      </c>
      <c r="G256" s="11">
        <v>60.36</v>
      </c>
      <c r="H256" s="10" t="s">
        <v>197</v>
      </c>
      <c r="I256" s="5" t="s">
        <v>5166</v>
      </c>
      <c r="J256" s="8" t="str">
        <f t="shared" si="3"/>
        <v>Site</v>
      </c>
      <c r="K256" s="12">
        <v>502334.83999999997</v>
      </c>
    </row>
    <row r="257" spans="1:11" x14ac:dyDescent="0.2">
      <c r="A257" s="10" t="s">
        <v>267</v>
      </c>
      <c r="B257" s="10" t="s">
        <v>383</v>
      </c>
      <c r="C257" s="11">
        <v>46412</v>
      </c>
      <c r="D257" s="10" t="s">
        <v>959</v>
      </c>
      <c r="E257" s="10" t="s">
        <v>94</v>
      </c>
      <c r="F257" s="10" t="s">
        <v>28</v>
      </c>
      <c r="G257" s="11">
        <v>60.23</v>
      </c>
      <c r="H257" s="10" t="s">
        <v>198</v>
      </c>
      <c r="I257" s="5" t="s">
        <v>3268</v>
      </c>
      <c r="J257" s="8" t="str">
        <f t="shared" si="3"/>
        <v>Site</v>
      </c>
      <c r="K257" s="12">
        <v>355000</v>
      </c>
    </row>
    <row r="258" spans="1:11" x14ac:dyDescent="0.2">
      <c r="A258" s="10" t="s">
        <v>267</v>
      </c>
      <c r="B258" s="10" t="s">
        <v>383</v>
      </c>
      <c r="C258" s="11">
        <v>72846</v>
      </c>
      <c r="D258" s="10" t="s">
        <v>984</v>
      </c>
      <c r="E258" s="10" t="s">
        <v>94</v>
      </c>
      <c r="F258" s="10" t="s">
        <v>28</v>
      </c>
      <c r="G258" s="11">
        <v>60.2</v>
      </c>
      <c r="H258" s="10" t="s">
        <v>197</v>
      </c>
      <c r="I258" s="5" t="s">
        <v>4730</v>
      </c>
      <c r="J258" s="8" t="str">
        <f t="shared" si="3"/>
        <v>Site</v>
      </c>
      <c r="K258" s="12">
        <v>505298.97</v>
      </c>
    </row>
    <row r="259" spans="1:11" x14ac:dyDescent="0.2">
      <c r="A259" s="10" t="s">
        <v>267</v>
      </c>
      <c r="B259" s="10" t="s">
        <v>383</v>
      </c>
      <c r="C259" s="11">
        <v>46104</v>
      </c>
      <c r="D259" s="10" t="s">
        <v>881</v>
      </c>
      <c r="E259" s="10" t="s">
        <v>94</v>
      </c>
      <c r="F259" s="10" t="s">
        <v>28</v>
      </c>
      <c r="G259" s="11">
        <v>60.15</v>
      </c>
      <c r="H259" s="10" t="s">
        <v>198</v>
      </c>
      <c r="I259" s="5" t="s">
        <v>3189</v>
      </c>
      <c r="J259" s="8" t="str">
        <f t="shared" si="3"/>
        <v>Site</v>
      </c>
      <c r="K259" s="12">
        <v>355000</v>
      </c>
    </row>
    <row r="260" spans="1:11" x14ac:dyDescent="0.2">
      <c r="A260" s="10" t="s">
        <v>267</v>
      </c>
      <c r="B260" s="10" t="s">
        <v>383</v>
      </c>
      <c r="C260" s="11">
        <v>46372</v>
      </c>
      <c r="D260" s="10" t="s">
        <v>944</v>
      </c>
      <c r="E260" s="10" t="s">
        <v>94</v>
      </c>
      <c r="F260" s="10" t="s">
        <v>28</v>
      </c>
      <c r="G260" s="11">
        <v>60.14</v>
      </c>
      <c r="H260" s="10" t="s">
        <v>198</v>
      </c>
      <c r="I260" s="5" t="s">
        <v>3253</v>
      </c>
      <c r="J260" s="8" t="str">
        <f t="shared" si="3"/>
        <v>Site</v>
      </c>
      <c r="K260" s="12">
        <v>355000</v>
      </c>
    </row>
    <row r="261" spans="1:11" x14ac:dyDescent="0.2">
      <c r="A261" s="10" t="s">
        <v>267</v>
      </c>
      <c r="B261" s="10" t="s">
        <v>383</v>
      </c>
      <c r="C261" s="11">
        <v>46267</v>
      </c>
      <c r="D261" s="10" t="s">
        <v>915</v>
      </c>
      <c r="E261" s="10" t="s">
        <v>94</v>
      </c>
      <c r="F261" s="10" t="s">
        <v>28</v>
      </c>
      <c r="G261" s="11">
        <v>60.13</v>
      </c>
      <c r="H261" s="10" t="s">
        <v>198</v>
      </c>
      <c r="I261" s="5" t="s">
        <v>3223</v>
      </c>
      <c r="J261" s="8" t="str">
        <f t="shared" ref="J261:J324" si="4">HYPERLINK(I261,"Site")</f>
        <v>Site</v>
      </c>
      <c r="K261" s="12">
        <v>355000</v>
      </c>
    </row>
    <row r="262" spans="1:11" x14ac:dyDescent="0.2">
      <c r="A262" s="10" t="s">
        <v>267</v>
      </c>
      <c r="B262" s="10" t="s">
        <v>383</v>
      </c>
      <c r="C262" s="11">
        <v>72800</v>
      </c>
      <c r="D262" s="10" t="s">
        <v>984</v>
      </c>
      <c r="E262" s="10" t="s">
        <v>94</v>
      </c>
      <c r="F262" s="10" t="s">
        <v>28</v>
      </c>
      <c r="G262" s="11">
        <v>60.1</v>
      </c>
      <c r="H262" s="10" t="s">
        <v>197</v>
      </c>
      <c r="I262" s="5" t="s">
        <v>4710</v>
      </c>
      <c r="J262" s="8" t="str">
        <f t="shared" si="4"/>
        <v>Site</v>
      </c>
      <c r="K262" s="12">
        <v>509806.45999999996</v>
      </c>
    </row>
    <row r="263" spans="1:11" x14ac:dyDescent="0.2">
      <c r="A263" s="10" t="s">
        <v>267</v>
      </c>
      <c r="B263" s="10" t="s">
        <v>383</v>
      </c>
      <c r="C263" s="11">
        <v>45163</v>
      </c>
      <c r="D263" s="10" t="s">
        <v>729</v>
      </c>
      <c r="E263" s="10" t="s">
        <v>94</v>
      </c>
      <c r="F263" s="10" t="s">
        <v>28</v>
      </c>
      <c r="G263" s="11">
        <v>60.05</v>
      </c>
      <c r="H263" s="10" t="s">
        <v>198</v>
      </c>
      <c r="I263" s="5" t="s">
        <v>3010</v>
      </c>
      <c r="J263" s="8" t="str">
        <f t="shared" si="4"/>
        <v>Site</v>
      </c>
      <c r="K263" s="12">
        <v>286346.23999999999</v>
      </c>
    </row>
    <row r="264" spans="1:11" x14ac:dyDescent="0.2">
      <c r="A264" s="10" t="s">
        <v>267</v>
      </c>
      <c r="B264" s="10" t="s">
        <v>383</v>
      </c>
      <c r="C264" s="11">
        <v>46389</v>
      </c>
      <c r="D264" s="10" t="s">
        <v>948</v>
      </c>
      <c r="E264" s="10" t="s">
        <v>94</v>
      </c>
      <c r="F264" s="10" t="s">
        <v>28</v>
      </c>
      <c r="G264" s="11">
        <v>60.05</v>
      </c>
      <c r="H264" s="10" t="s">
        <v>198</v>
      </c>
      <c r="I264" s="5" t="s">
        <v>3257</v>
      </c>
      <c r="J264" s="8" t="str">
        <f t="shared" si="4"/>
        <v>Site</v>
      </c>
      <c r="K264" s="12">
        <v>245206.65999999997</v>
      </c>
    </row>
    <row r="265" spans="1:11" x14ac:dyDescent="0.2">
      <c r="A265" s="10" t="s">
        <v>267</v>
      </c>
      <c r="B265" s="10" t="s">
        <v>383</v>
      </c>
      <c r="C265" s="11">
        <v>45325</v>
      </c>
      <c r="D265" s="10" t="s">
        <v>799</v>
      </c>
      <c r="E265" s="10" t="s">
        <v>94</v>
      </c>
      <c r="F265" s="10" t="s">
        <v>28</v>
      </c>
      <c r="G265" s="11">
        <v>60.03</v>
      </c>
      <c r="H265" s="10" t="s">
        <v>198</v>
      </c>
      <c r="I265" s="5" t="s">
        <v>3080</v>
      </c>
      <c r="J265" s="8" t="str">
        <f t="shared" si="4"/>
        <v>Site</v>
      </c>
      <c r="K265" s="12">
        <v>286346.23999999999</v>
      </c>
    </row>
    <row r="266" spans="1:11" x14ac:dyDescent="0.2">
      <c r="A266" s="10" t="s">
        <v>267</v>
      </c>
      <c r="B266" s="10" t="s">
        <v>383</v>
      </c>
      <c r="C266" s="11">
        <v>71455</v>
      </c>
      <c r="D266" s="10" t="s">
        <v>451</v>
      </c>
      <c r="E266" s="10" t="s">
        <v>94</v>
      </c>
      <c r="F266" s="10" t="s">
        <v>28</v>
      </c>
      <c r="G266" s="11">
        <v>60.02</v>
      </c>
      <c r="H266" s="10" t="s">
        <v>197</v>
      </c>
      <c r="I266" s="5" t="s">
        <v>4423</v>
      </c>
      <c r="J266" s="8" t="str">
        <f t="shared" si="4"/>
        <v>Site</v>
      </c>
      <c r="K266" s="12">
        <v>507198.56000000006</v>
      </c>
    </row>
    <row r="267" spans="1:11" x14ac:dyDescent="0.2">
      <c r="A267" s="10" t="s">
        <v>267</v>
      </c>
      <c r="B267" s="10" t="s">
        <v>383</v>
      </c>
      <c r="C267" s="11">
        <v>45145</v>
      </c>
      <c r="D267" s="10" t="s">
        <v>721</v>
      </c>
      <c r="E267" s="10" t="s">
        <v>94</v>
      </c>
      <c r="F267" s="10" t="s">
        <v>28</v>
      </c>
      <c r="G267" s="11">
        <v>60.01</v>
      </c>
      <c r="H267" s="10" t="s">
        <v>198</v>
      </c>
      <c r="I267" s="5" t="s">
        <v>3003</v>
      </c>
      <c r="J267" s="8" t="str">
        <f t="shared" si="4"/>
        <v>Site</v>
      </c>
      <c r="K267" s="12">
        <v>286346.23999999999</v>
      </c>
    </row>
    <row r="268" spans="1:11" x14ac:dyDescent="0.2">
      <c r="A268" s="10" t="s">
        <v>267</v>
      </c>
      <c r="B268" s="10" t="s">
        <v>383</v>
      </c>
      <c r="C268" s="11">
        <v>45180</v>
      </c>
      <c r="D268" s="10" t="s">
        <v>737</v>
      </c>
      <c r="E268" s="10" t="s">
        <v>94</v>
      </c>
      <c r="F268" s="10" t="s">
        <v>28</v>
      </c>
      <c r="G268" s="11">
        <v>60.01</v>
      </c>
      <c r="H268" s="10" t="s">
        <v>198</v>
      </c>
      <c r="I268" s="5" t="s">
        <v>3018</v>
      </c>
      <c r="J268" s="8" t="str">
        <f t="shared" si="4"/>
        <v>Site</v>
      </c>
      <c r="K268" s="12">
        <v>307321.43</v>
      </c>
    </row>
    <row r="269" spans="1:11" x14ac:dyDescent="0.2">
      <c r="A269" s="10" t="s">
        <v>267</v>
      </c>
      <c r="B269" s="10" t="s">
        <v>383</v>
      </c>
      <c r="C269" s="11">
        <v>45319</v>
      </c>
      <c r="D269" s="10" t="s">
        <v>795</v>
      </c>
      <c r="E269" s="10" t="s">
        <v>94</v>
      </c>
      <c r="F269" s="10" t="s">
        <v>28</v>
      </c>
      <c r="G269" s="11">
        <v>60.01</v>
      </c>
      <c r="H269" s="10" t="s">
        <v>198</v>
      </c>
      <c r="I269" s="5" t="s">
        <v>3076</v>
      </c>
      <c r="J269" s="8" t="str">
        <f t="shared" si="4"/>
        <v>Site</v>
      </c>
      <c r="K269" s="12">
        <v>307321.43</v>
      </c>
    </row>
    <row r="270" spans="1:11" x14ac:dyDescent="0.2">
      <c r="A270" s="10" t="s">
        <v>267</v>
      </c>
      <c r="B270" s="10" t="s">
        <v>383</v>
      </c>
      <c r="C270" s="11">
        <v>46016</v>
      </c>
      <c r="D270" s="10" t="s">
        <v>859</v>
      </c>
      <c r="E270" s="10" t="s">
        <v>94</v>
      </c>
      <c r="F270" s="10" t="s">
        <v>28</v>
      </c>
      <c r="G270" s="11">
        <v>60.01</v>
      </c>
      <c r="H270" s="10" t="s">
        <v>198</v>
      </c>
      <c r="I270" s="5" t="s">
        <v>3167</v>
      </c>
      <c r="J270" s="8" t="str">
        <f t="shared" si="4"/>
        <v>Site</v>
      </c>
      <c r="K270" s="12">
        <v>327291.73</v>
      </c>
    </row>
    <row r="271" spans="1:11" x14ac:dyDescent="0.2">
      <c r="A271" s="10" t="s">
        <v>267</v>
      </c>
      <c r="B271" s="10" t="s">
        <v>383</v>
      </c>
      <c r="C271" s="11">
        <v>37515</v>
      </c>
      <c r="D271" s="10" t="s">
        <v>573</v>
      </c>
      <c r="E271" s="10" t="s">
        <v>94</v>
      </c>
      <c r="F271" s="10" t="s">
        <v>28</v>
      </c>
      <c r="G271" s="11">
        <v>60</v>
      </c>
      <c r="H271" s="10" t="s">
        <v>198</v>
      </c>
      <c r="I271" s="5" t="s">
        <v>2737</v>
      </c>
      <c r="J271" s="8" t="str">
        <f t="shared" si="4"/>
        <v>Site</v>
      </c>
      <c r="K271" s="12">
        <v>307321.43</v>
      </c>
    </row>
    <row r="272" spans="1:11" x14ac:dyDescent="0.2">
      <c r="A272" s="10" t="s">
        <v>267</v>
      </c>
      <c r="B272" s="10" t="s">
        <v>383</v>
      </c>
      <c r="C272" s="11">
        <v>46020</v>
      </c>
      <c r="D272" s="10" t="s">
        <v>860</v>
      </c>
      <c r="E272" s="10" t="s">
        <v>94</v>
      </c>
      <c r="F272" s="10" t="s">
        <v>28</v>
      </c>
      <c r="G272" s="11">
        <v>60</v>
      </c>
      <c r="H272" s="10" t="s">
        <v>198</v>
      </c>
      <c r="I272" s="5" t="s">
        <v>3168</v>
      </c>
      <c r="J272" s="8" t="str">
        <f t="shared" si="4"/>
        <v>Site</v>
      </c>
      <c r="K272" s="12">
        <v>245206.65999999997</v>
      </c>
    </row>
    <row r="273" spans="1:11" x14ac:dyDescent="0.2">
      <c r="A273" s="10" t="s">
        <v>267</v>
      </c>
      <c r="B273" s="10" t="s">
        <v>383</v>
      </c>
      <c r="C273" s="11">
        <v>46305</v>
      </c>
      <c r="D273" s="10" t="s">
        <v>923</v>
      </c>
      <c r="E273" s="10" t="s">
        <v>94</v>
      </c>
      <c r="F273" s="10" t="s">
        <v>28</v>
      </c>
      <c r="G273" s="11">
        <v>60</v>
      </c>
      <c r="H273" s="10" t="s">
        <v>198</v>
      </c>
      <c r="I273" s="5" t="s">
        <v>3232</v>
      </c>
      <c r="J273" s="8" t="str">
        <f t="shared" si="4"/>
        <v>Site</v>
      </c>
      <c r="K273" s="12">
        <v>245206.65999999997</v>
      </c>
    </row>
    <row r="274" spans="1:11" x14ac:dyDescent="0.2">
      <c r="A274" s="10" t="s">
        <v>267</v>
      </c>
      <c r="B274" s="10" t="s">
        <v>383</v>
      </c>
      <c r="C274" s="11">
        <v>46380</v>
      </c>
      <c r="D274" s="10" t="s">
        <v>946</v>
      </c>
      <c r="E274" s="10" t="s">
        <v>94</v>
      </c>
      <c r="F274" s="10" t="s">
        <v>28</v>
      </c>
      <c r="G274" s="11">
        <v>60</v>
      </c>
      <c r="H274" s="10" t="s">
        <v>198</v>
      </c>
      <c r="I274" s="5" t="s">
        <v>3255</v>
      </c>
      <c r="J274" s="8" t="str">
        <f t="shared" si="4"/>
        <v>Site</v>
      </c>
      <c r="K274" s="12">
        <v>245206.65999999997</v>
      </c>
    </row>
    <row r="275" spans="1:11" x14ac:dyDescent="0.2">
      <c r="A275" s="10" t="s">
        <v>267</v>
      </c>
      <c r="B275" s="10" t="s">
        <v>383</v>
      </c>
      <c r="C275" s="11">
        <v>46411</v>
      </c>
      <c r="D275" s="10" t="s">
        <v>958</v>
      </c>
      <c r="E275" s="10" t="s">
        <v>94</v>
      </c>
      <c r="F275" s="10" t="s">
        <v>28</v>
      </c>
      <c r="G275" s="11">
        <v>60</v>
      </c>
      <c r="H275" s="10" t="s">
        <v>198</v>
      </c>
      <c r="I275" s="5" t="s">
        <v>3267</v>
      </c>
      <c r="J275" s="8" t="str">
        <f t="shared" si="4"/>
        <v>Site</v>
      </c>
      <c r="K275" s="12">
        <v>355000</v>
      </c>
    </row>
    <row r="276" spans="1:11" x14ac:dyDescent="0.2">
      <c r="A276" s="10" t="s">
        <v>267</v>
      </c>
      <c r="B276" s="10" t="s">
        <v>383</v>
      </c>
      <c r="C276" s="11">
        <v>64212</v>
      </c>
      <c r="D276" s="10" t="s">
        <v>984</v>
      </c>
      <c r="E276" s="10" t="s">
        <v>94</v>
      </c>
      <c r="F276" s="10" t="s">
        <v>28</v>
      </c>
      <c r="G276" s="11">
        <v>60</v>
      </c>
      <c r="H276" s="10" t="s">
        <v>197</v>
      </c>
      <c r="I276" s="5" t="s">
        <v>3547</v>
      </c>
      <c r="J276" s="8" t="str">
        <f t="shared" si="4"/>
        <v>Site</v>
      </c>
      <c r="K276" s="12">
        <v>509994.94000000006</v>
      </c>
    </row>
    <row r="277" spans="1:11" x14ac:dyDescent="0.2">
      <c r="A277" s="10" t="s">
        <v>1324</v>
      </c>
      <c r="B277" s="10" t="s">
        <v>1331</v>
      </c>
      <c r="C277" s="11">
        <v>90806</v>
      </c>
      <c r="D277" s="10" t="s">
        <v>1350</v>
      </c>
      <c r="E277" s="10" t="s">
        <v>94</v>
      </c>
      <c r="F277" s="10" t="s">
        <v>28</v>
      </c>
      <c r="G277" s="11">
        <v>60</v>
      </c>
      <c r="H277" s="10" t="s">
        <v>198</v>
      </c>
      <c r="I277" s="5" t="s">
        <v>5399</v>
      </c>
      <c r="J277" s="8" t="str">
        <f t="shared" si="4"/>
        <v>Site</v>
      </c>
      <c r="K277" s="12">
        <v>9329373.5</v>
      </c>
    </row>
    <row r="278" spans="1:11" x14ac:dyDescent="0.2">
      <c r="A278" s="10" t="s">
        <v>1372</v>
      </c>
      <c r="B278" s="10" t="s">
        <v>1380</v>
      </c>
      <c r="C278" s="11">
        <v>59014</v>
      </c>
      <c r="D278" s="10" t="s">
        <v>1771</v>
      </c>
      <c r="E278" s="10" t="s">
        <v>94</v>
      </c>
      <c r="F278" s="10" t="s">
        <v>28</v>
      </c>
      <c r="G278" s="11">
        <v>60</v>
      </c>
      <c r="H278" s="10" t="s">
        <v>197</v>
      </c>
      <c r="I278" s="5" t="s">
        <v>6160</v>
      </c>
      <c r="J278" s="8" t="str">
        <f t="shared" si="4"/>
        <v>Site</v>
      </c>
      <c r="K278" s="12">
        <v>773000</v>
      </c>
    </row>
    <row r="279" spans="1:11" x14ac:dyDescent="0.2">
      <c r="A279" s="10" t="s">
        <v>1372</v>
      </c>
      <c r="B279" s="10" t="s">
        <v>1380</v>
      </c>
      <c r="C279" s="11">
        <v>59065</v>
      </c>
      <c r="D279" s="10" t="s">
        <v>1777</v>
      </c>
      <c r="E279" s="10" t="s">
        <v>94</v>
      </c>
      <c r="F279" s="10" t="s">
        <v>28</v>
      </c>
      <c r="G279" s="11">
        <v>60</v>
      </c>
      <c r="H279" s="10" t="s">
        <v>197</v>
      </c>
      <c r="I279" s="5" t="s">
        <v>6171</v>
      </c>
      <c r="J279" s="8" t="str">
        <f t="shared" si="4"/>
        <v>Site</v>
      </c>
      <c r="K279" s="12">
        <v>408000</v>
      </c>
    </row>
    <row r="280" spans="1:11" x14ac:dyDescent="0.2">
      <c r="A280" s="10" t="s">
        <v>1372</v>
      </c>
      <c r="B280" s="10" t="s">
        <v>1380</v>
      </c>
      <c r="C280" s="11">
        <v>66881</v>
      </c>
      <c r="D280" s="10" t="s">
        <v>1957</v>
      </c>
      <c r="E280" s="10" t="s">
        <v>94</v>
      </c>
      <c r="F280" s="10" t="s">
        <v>28</v>
      </c>
      <c r="G280" s="11">
        <v>60</v>
      </c>
      <c r="H280" s="10" t="s">
        <v>197</v>
      </c>
      <c r="I280" s="5" t="s">
        <v>6451</v>
      </c>
      <c r="J280" s="8" t="str">
        <f t="shared" si="4"/>
        <v>Site</v>
      </c>
      <c r="K280" s="12">
        <v>408000</v>
      </c>
    </row>
    <row r="281" spans="1:11" x14ac:dyDescent="0.2">
      <c r="A281" s="10" t="s">
        <v>267</v>
      </c>
      <c r="B281" s="10" t="s">
        <v>383</v>
      </c>
      <c r="C281" s="11">
        <v>46126</v>
      </c>
      <c r="D281" s="10" t="s">
        <v>886</v>
      </c>
      <c r="E281" s="10" t="s">
        <v>94</v>
      </c>
      <c r="F281" s="10" t="s">
        <v>28</v>
      </c>
      <c r="G281" s="11">
        <v>59.99</v>
      </c>
      <c r="H281" s="10" t="s">
        <v>198</v>
      </c>
      <c r="I281" s="5" t="s">
        <v>3194</v>
      </c>
      <c r="J281" s="8" t="str">
        <f t="shared" si="4"/>
        <v>Site</v>
      </c>
      <c r="K281" s="12">
        <v>146921.69</v>
      </c>
    </row>
    <row r="282" spans="1:11" x14ac:dyDescent="0.2">
      <c r="A282" s="10" t="s">
        <v>267</v>
      </c>
      <c r="B282" s="10" t="s">
        <v>383</v>
      </c>
      <c r="C282" s="11">
        <v>46153</v>
      </c>
      <c r="D282" s="10" t="s">
        <v>891</v>
      </c>
      <c r="E282" s="10" t="s">
        <v>94</v>
      </c>
      <c r="F282" s="10" t="s">
        <v>28</v>
      </c>
      <c r="G282" s="11">
        <v>59.99</v>
      </c>
      <c r="H282" s="10" t="s">
        <v>198</v>
      </c>
      <c r="I282" s="5" t="s">
        <v>3199</v>
      </c>
      <c r="J282" s="8" t="str">
        <f t="shared" si="4"/>
        <v>Site</v>
      </c>
      <c r="K282" s="12">
        <v>327291.73</v>
      </c>
    </row>
    <row r="283" spans="1:11" x14ac:dyDescent="0.2">
      <c r="A283" s="10" t="s">
        <v>267</v>
      </c>
      <c r="B283" s="10" t="s">
        <v>383</v>
      </c>
      <c r="C283" s="11">
        <v>86344</v>
      </c>
      <c r="D283" s="10" t="s">
        <v>984</v>
      </c>
      <c r="E283" s="10" t="s">
        <v>94</v>
      </c>
      <c r="F283" s="10" t="s">
        <v>28</v>
      </c>
      <c r="G283" s="11">
        <v>59.63</v>
      </c>
      <c r="H283" s="10" t="s">
        <v>197</v>
      </c>
      <c r="I283" s="5" t="s">
        <v>5153</v>
      </c>
      <c r="J283" s="8" t="str">
        <f t="shared" si="4"/>
        <v>Site</v>
      </c>
      <c r="K283" s="12">
        <v>509821.69</v>
      </c>
    </row>
    <row r="284" spans="1:11" x14ac:dyDescent="0.2">
      <c r="A284" s="10" t="s">
        <v>267</v>
      </c>
      <c r="B284" s="10" t="s">
        <v>383</v>
      </c>
      <c r="C284" s="11">
        <v>64216</v>
      </c>
      <c r="D284" s="10" t="s">
        <v>984</v>
      </c>
      <c r="E284" s="10" t="s">
        <v>94</v>
      </c>
      <c r="F284" s="10" t="s">
        <v>28</v>
      </c>
      <c r="G284" s="11">
        <v>59.61</v>
      </c>
      <c r="H284" s="10" t="s">
        <v>197</v>
      </c>
      <c r="I284" s="5" t="s">
        <v>3349</v>
      </c>
      <c r="J284" s="8" t="str">
        <f t="shared" si="4"/>
        <v>Site</v>
      </c>
      <c r="K284" s="12">
        <v>509713.81999999995</v>
      </c>
    </row>
    <row r="285" spans="1:11" x14ac:dyDescent="0.2">
      <c r="A285" s="10" t="s">
        <v>267</v>
      </c>
      <c r="B285" s="10" t="s">
        <v>383</v>
      </c>
      <c r="C285" s="11">
        <v>72758</v>
      </c>
      <c r="D285" s="10" t="s">
        <v>984</v>
      </c>
      <c r="E285" s="10" t="s">
        <v>94</v>
      </c>
      <c r="F285" s="10" t="s">
        <v>28</v>
      </c>
      <c r="G285" s="11">
        <v>59.48</v>
      </c>
      <c r="H285" s="10" t="s">
        <v>197</v>
      </c>
      <c r="I285" s="5" t="s">
        <v>4691</v>
      </c>
      <c r="J285" s="8" t="str">
        <f t="shared" si="4"/>
        <v>Site</v>
      </c>
      <c r="K285" s="12">
        <v>510000</v>
      </c>
    </row>
    <row r="286" spans="1:11" x14ac:dyDescent="0.2">
      <c r="A286" s="10" t="s">
        <v>267</v>
      </c>
      <c r="B286" s="10" t="s">
        <v>383</v>
      </c>
      <c r="C286" s="11">
        <v>45282</v>
      </c>
      <c r="D286" s="10" t="s">
        <v>772</v>
      </c>
      <c r="E286" s="10" t="s">
        <v>94</v>
      </c>
      <c r="F286" s="10" t="s">
        <v>28</v>
      </c>
      <c r="G286" s="11">
        <v>59.39</v>
      </c>
      <c r="H286" s="10" t="s">
        <v>198</v>
      </c>
      <c r="I286" s="5" t="s">
        <v>3053</v>
      </c>
      <c r="J286" s="8" t="str">
        <f t="shared" si="4"/>
        <v>Site</v>
      </c>
      <c r="K286" s="12">
        <v>146921.69</v>
      </c>
    </row>
    <row r="287" spans="1:11" x14ac:dyDescent="0.2">
      <c r="A287" s="10" t="s">
        <v>267</v>
      </c>
      <c r="B287" s="10" t="s">
        <v>383</v>
      </c>
      <c r="C287" s="11">
        <v>45197</v>
      </c>
      <c r="D287" s="10" t="s">
        <v>743</v>
      </c>
      <c r="E287" s="10" t="s">
        <v>94</v>
      </c>
      <c r="F287" s="10" t="s">
        <v>28</v>
      </c>
      <c r="G287" s="11">
        <v>59.31</v>
      </c>
      <c r="H287" s="10" t="s">
        <v>198</v>
      </c>
      <c r="I287" s="5" t="s">
        <v>3024</v>
      </c>
      <c r="J287" s="8" t="str">
        <f t="shared" si="4"/>
        <v>Site</v>
      </c>
      <c r="K287" s="12">
        <v>146921.69</v>
      </c>
    </row>
    <row r="288" spans="1:11" x14ac:dyDescent="0.2">
      <c r="A288" s="10" t="s">
        <v>267</v>
      </c>
      <c r="B288" s="10" t="s">
        <v>383</v>
      </c>
      <c r="C288" s="11">
        <v>72743</v>
      </c>
      <c r="D288" s="10" t="s">
        <v>984</v>
      </c>
      <c r="E288" s="10" t="s">
        <v>94</v>
      </c>
      <c r="F288" s="10" t="s">
        <v>28</v>
      </c>
      <c r="G288" s="11">
        <v>59.11</v>
      </c>
      <c r="H288" s="10" t="s">
        <v>197</v>
      </c>
      <c r="I288" s="5" t="s">
        <v>4686</v>
      </c>
      <c r="J288" s="8" t="str">
        <f t="shared" si="4"/>
        <v>Site</v>
      </c>
      <c r="K288" s="12">
        <v>509558.05</v>
      </c>
    </row>
    <row r="289" spans="1:11" x14ac:dyDescent="0.2">
      <c r="A289" s="10" t="s">
        <v>267</v>
      </c>
      <c r="B289" s="10" t="s">
        <v>383</v>
      </c>
      <c r="C289" s="11">
        <v>72764</v>
      </c>
      <c r="D289" s="10" t="s">
        <v>984</v>
      </c>
      <c r="E289" s="10" t="s">
        <v>94</v>
      </c>
      <c r="F289" s="10" t="s">
        <v>28</v>
      </c>
      <c r="G289" s="11">
        <v>58.43</v>
      </c>
      <c r="H289" s="10" t="s">
        <v>197</v>
      </c>
      <c r="I289" s="5" t="s">
        <v>4694</v>
      </c>
      <c r="J289" s="8" t="str">
        <f t="shared" si="4"/>
        <v>Site</v>
      </c>
      <c r="K289" s="12">
        <v>510000</v>
      </c>
    </row>
    <row r="290" spans="1:11" x14ac:dyDescent="0.2">
      <c r="A290" s="10" t="s">
        <v>267</v>
      </c>
      <c r="B290" s="10" t="s">
        <v>383</v>
      </c>
      <c r="C290" s="11">
        <v>45988</v>
      </c>
      <c r="D290" s="10" t="s">
        <v>851</v>
      </c>
      <c r="E290" s="10" t="s">
        <v>94</v>
      </c>
      <c r="F290" s="10" t="s">
        <v>28</v>
      </c>
      <c r="G290" s="11">
        <v>58.32</v>
      </c>
      <c r="H290" s="10" t="s">
        <v>198</v>
      </c>
      <c r="I290" s="5" t="s">
        <v>3159</v>
      </c>
      <c r="J290" s="8" t="str">
        <f t="shared" si="4"/>
        <v>Site</v>
      </c>
      <c r="K290" s="12">
        <v>245206.66</v>
      </c>
    </row>
    <row r="291" spans="1:11" x14ac:dyDescent="0.2">
      <c r="A291" s="10" t="s">
        <v>267</v>
      </c>
      <c r="B291" s="10" t="s">
        <v>383</v>
      </c>
      <c r="C291" s="11">
        <v>46213</v>
      </c>
      <c r="D291" s="10" t="s">
        <v>902</v>
      </c>
      <c r="E291" s="10" t="s">
        <v>94</v>
      </c>
      <c r="F291" s="10" t="s">
        <v>28</v>
      </c>
      <c r="G291" s="11">
        <v>58.27</v>
      </c>
      <c r="H291" s="10" t="s">
        <v>198</v>
      </c>
      <c r="I291" s="5" t="s">
        <v>3210</v>
      </c>
      <c r="J291" s="8" t="str">
        <f t="shared" si="4"/>
        <v>Site</v>
      </c>
      <c r="K291" s="12">
        <v>164336.87</v>
      </c>
    </row>
    <row r="292" spans="1:11" x14ac:dyDescent="0.2">
      <c r="A292" s="10" t="s">
        <v>267</v>
      </c>
      <c r="B292" s="10" t="s">
        <v>383</v>
      </c>
      <c r="C292" s="11">
        <v>45335</v>
      </c>
      <c r="D292" s="10" t="s">
        <v>806</v>
      </c>
      <c r="E292" s="10" t="s">
        <v>94</v>
      </c>
      <c r="F292" s="10" t="s">
        <v>28</v>
      </c>
      <c r="G292" s="11">
        <v>58.21</v>
      </c>
      <c r="H292" s="10" t="s">
        <v>198</v>
      </c>
      <c r="I292" s="5" t="s">
        <v>3087</v>
      </c>
      <c r="J292" s="8" t="str">
        <f t="shared" si="4"/>
        <v>Site</v>
      </c>
      <c r="K292" s="12">
        <v>213900.21</v>
      </c>
    </row>
    <row r="293" spans="1:11" x14ac:dyDescent="0.2">
      <c r="A293" s="10" t="s">
        <v>267</v>
      </c>
      <c r="B293" s="10" t="s">
        <v>383</v>
      </c>
      <c r="C293" s="11">
        <v>72768</v>
      </c>
      <c r="D293" s="10" t="s">
        <v>984</v>
      </c>
      <c r="E293" s="10" t="s">
        <v>94</v>
      </c>
      <c r="F293" s="10" t="s">
        <v>28</v>
      </c>
      <c r="G293" s="11">
        <v>58.14</v>
      </c>
      <c r="H293" s="10" t="s">
        <v>197</v>
      </c>
      <c r="I293" s="5" t="s">
        <v>4696</v>
      </c>
      <c r="J293" s="8" t="str">
        <f t="shared" si="4"/>
        <v>Site</v>
      </c>
      <c r="K293" s="12">
        <v>462829.32</v>
      </c>
    </row>
    <row r="294" spans="1:11" x14ac:dyDescent="0.2">
      <c r="A294" s="10" t="s">
        <v>267</v>
      </c>
      <c r="B294" s="10" t="s">
        <v>383</v>
      </c>
      <c r="C294" s="11">
        <v>72852</v>
      </c>
      <c r="D294" s="10" t="s">
        <v>984</v>
      </c>
      <c r="E294" s="10" t="s">
        <v>94</v>
      </c>
      <c r="F294" s="10" t="s">
        <v>28</v>
      </c>
      <c r="G294" s="11">
        <v>58.02</v>
      </c>
      <c r="H294" s="10" t="s">
        <v>197</v>
      </c>
      <c r="I294" s="5" t="s">
        <v>4732</v>
      </c>
      <c r="J294" s="8" t="str">
        <f t="shared" si="4"/>
        <v>Site</v>
      </c>
      <c r="K294" s="12">
        <v>508827.22</v>
      </c>
    </row>
    <row r="295" spans="1:11" x14ac:dyDescent="0.2">
      <c r="A295" s="10" t="s">
        <v>2017</v>
      </c>
      <c r="B295" s="10" t="s">
        <v>2062</v>
      </c>
      <c r="C295" s="11">
        <v>29592</v>
      </c>
      <c r="D295" s="10" t="s">
        <v>2071</v>
      </c>
      <c r="E295" s="10" t="s">
        <v>94</v>
      </c>
      <c r="F295" s="10" t="s">
        <v>28</v>
      </c>
      <c r="G295" s="11">
        <v>58</v>
      </c>
      <c r="H295" s="10" t="s">
        <v>197</v>
      </c>
      <c r="I295" s="5" t="s">
        <v>6645</v>
      </c>
      <c r="J295" s="8" t="str">
        <f t="shared" si="4"/>
        <v>Site</v>
      </c>
      <c r="K295" s="12">
        <v>1809610.77</v>
      </c>
    </row>
    <row r="296" spans="1:11" x14ac:dyDescent="0.2">
      <c r="A296" s="10" t="s">
        <v>267</v>
      </c>
      <c r="B296" s="10" t="s">
        <v>383</v>
      </c>
      <c r="C296" s="11">
        <v>45284</v>
      </c>
      <c r="D296" s="10" t="s">
        <v>773</v>
      </c>
      <c r="E296" s="10" t="s">
        <v>94</v>
      </c>
      <c r="F296" s="10" t="s">
        <v>28</v>
      </c>
      <c r="G296" s="11">
        <v>57.89</v>
      </c>
      <c r="H296" s="10" t="s">
        <v>198</v>
      </c>
      <c r="I296" s="5" t="s">
        <v>3054</v>
      </c>
      <c r="J296" s="8" t="str">
        <f t="shared" si="4"/>
        <v>Site</v>
      </c>
      <c r="K296" s="12">
        <v>146921.69</v>
      </c>
    </row>
    <row r="297" spans="1:11" x14ac:dyDescent="0.2">
      <c r="A297" s="10" t="s">
        <v>1372</v>
      </c>
      <c r="B297" s="10" t="s">
        <v>1373</v>
      </c>
      <c r="C297" s="11">
        <v>32882</v>
      </c>
      <c r="D297" s="10" t="s">
        <v>1377</v>
      </c>
      <c r="E297" s="10" t="s">
        <v>94</v>
      </c>
      <c r="F297" s="10" t="s">
        <v>28</v>
      </c>
      <c r="G297" s="11">
        <v>57.37</v>
      </c>
      <c r="H297" s="10" t="s">
        <v>197</v>
      </c>
      <c r="I297" s="5" t="s">
        <v>5536</v>
      </c>
      <c r="J297" s="8" t="str">
        <f t="shared" si="4"/>
        <v>Site</v>
      </c>
      <c r="K297" s="12">
        <v>3621584.25</v>
      </c>
    </row>
    <row r="298" spans="1:11" x14ac:dyDescent="0.2">
      <c r="A298" s="10" t="s">
        <v>267</v>
      </c>
      <c r="B298" s="10" t="s">
        <v>383</v>
      </c>
      <c r="C298" s="11">
        <v>45239</v>
      </c>
      <c r="D298" s="10" t="s">
        <v>756</v>
      </c>
      <c r="E298" s="10" t="s">
        <v>94</v>
      </c>
      <c r="F298" s="10" t="s">
        <v>28</v>
      </c>
      <c r="G298" s="11">
        <v>56.7</v>
      </c>
      <c r="H298" s="10" t="s">
        <v>198</v>
      </c>
      <c r="I298" s="5" t="s">
        <v>3037</v>
      </c>
      <c r="J298" s="8" t="str">
        <f t="shared" si="4"/>
        <v>Site</v>
      </c>
      <c r="K298" s="12">
        <v>307321.43</v>
      </c>
    </row>
    <row r="299" spans="1:11" x14ac:dyDescent="0.2">
      <c r="A299" s="10" t="s">
        <v>267</v>
      </c>
      <c r="B299" s="10" t="s">
        <v>383</v>
      </c>
      <c r="C299" s="11">
        <v>72828</v>
      </c>
      <c r="D299" s="10" t="s">
        <v>984</v>
      </c>
      <c r="E299" s="10" t="s">
        <v>94</v>
      </c>
      <c r="F299" s="10" t="s">
        <v>28</v>
      </c>
      <c r="G299" s="11">
        <v>56.41</v>
      </c>
      <c r="H299" s="10" t="s">
        <v>197</v>
      </c>
      <c r="I299" s="5" t="s">
        <v>4725</v>
      </c>
      <c r="J299" s="8" t="str">
        <f t="shared" si="4"/>
        <v>Site</v>
      </c>
      <c r="K299" s="12">
        <v>509995.05999999994</v>
      </c>
    </row>
    <row r="300" spans="1:11" x14ac:dyDescent="0.2">
      <c r="A300" s="10" t="s">
        <v>267</v>
      </c>
      <c r="B300" s="10" t="s">
        <v>383</v>
      </c>
      <c r="C300" s="11">
        <v>71453</v>
      </c>
      <c r="D300" s="10" t="s">
        <v>451</v>
      </c>
      <c r="E300" s="10" t="s">
        <v>94</v>
      </c>
      <c r="F300" s="10" t="s">
        <v>28</v>
      </c>
      <c r="G300" s="11">
        <v>56.06</v>
      </c>
      <c r="H300" s="10" t="s">
        <v>197</v>
      </c>
      <c r="I300" s="5" t="s">
        <v>4422</v>
      </c>
      <c r="J300" s="8" t="str">
        <f t="shared" si="4"/>
        <v>Site</v>
      </c>
      <c r="K300" s="12">
        <v>509806.47</v>
      </c>
    </row>
    <row r="301" spans="1:11" x14ac:dyDescent="0.2">
      <c r="A301" s="10" t="s">
        <v>267</v>
      </c>
      <c r="B301" s="10" t="s">
        <v>383</v>
      </c>
      <c r="C301" s="11">
        <v>72737</v>
      </c>
      <c r="D301" s="10" t="s">
        <v>984</v>
      </c>
      <c r="E301" s="10" t="s">
        <v>94</v>
      </c>
      <c r="F301" s="10" t="s">
        <v>28</v>
      </c>
      <c r="G301" s="11">
        <v>55.93</v>
      </c>
      <c r="H301" s="10" t="s">
        <v>197</v>
      </c>
      <c r="I301" s="5" t="s">
        <v>4683</v>
      </c>
      <c r="J301" s="8" t="str">
        <f t="shared" si="4"/>
        <v>Site</v>
      </c>
      <c r="K301" s="12">
        <v>486283.63</v>
      </c>
    </row>
    <row r="302" spans="1:11" x14ac:dyDescent="0.2">
      <c r="A302" s="10" t="s">
        <v>267</v>
      </c>
      <c r="B302" s="10" t="s">
        <v>383</v>
      </c>
      <c r="C302" s="11">
        <v>46171</v>
      </c>
      <c r="D302" s="10" t="s">
        <v>895</v>
      </c>
      <c r="E302" s="10" t="s">
        <v>94</v>
      </c>
      <c r="F302" s="10" t="s">
        <v>28</v>
      </c>
      <c r="G302" s="11">
        <v>55.9</v>
      </c>
      <c r="H302" s="10" t="s">
        <v>198</v>
      </c>
      <c r="I302" s="5" t="s">
        <v>3203</v>
      </c>
      <c r="J302" s="8" t="str">
        <f t="shared" si="4"/>
        <v>Site</v>
      </c>
      <c r="K302" s="12">
        <v>355000</v>
      </c>
    </row>
    <row r="303" spans="1:11" x14ac:dyDescent="0.2">
      <c r="A303" s="10" t="s">
        <v>267</v>
      </c>
      <c r="B303" s="10" t="s">
        <v>383</v>
      </c>
      <c r="C303" s="11">
        <v>74703</v>
      </c>
      <c r="D303" s="10" t="s">
        <v>998</v>
      </c>
      <c r="E303" s="10" t="s">
        <v>94</v>
      </c>
      <c r="F303" s="10" t="s">
        <v>28</v>
      </c>
      <c r="G303" s="11">
        <v>55.36</v>
      </c>
      <c r="H303" s="10" t="s">
        <v>197</v>
      </c>
      <c r="I303" s="5" t="s">
        <v>4287</v>
      </c>
      <c r="J303" s="8" t="str">
        <f t="shared" si="4"/>
        <v>Site</v>
      </c>
      <c r="K303" s="12">
        <v>227398.44</v>
      </c>
    </row>
    <row r="304" spans="1:11" x14ac:dyDescent="0.2">
      <c r="A304" s="10" t="s">
        <v>267</v>
      </c>
      <c r="B304" s="10" t="s">
        <v>383</v>
      </c>
      <c r="C304" s="11">
        <v>72807</v>
      </c>
      <c r="D304" s="10" t="s">
        <v>984</v>
      </c>
      <c r="E304" s="10" t="s">
        <v>94</v>
      </c>
      <c r="F304" s="10" t="s">
        <v>28</v>
      </c>
      <c r="G304" s="11">
        <v>55.22</v>
      </c>
      <c r="H304" s="10" t="s">
        <v>197</v>
      </c>
      <c r="I304" s="5" t="s">
        <v>4715</v>
      </c>
      <c r="J304" s="8" t="str">
        <f t="shared" si="4"/>
        <v>Site</v>
      </c>
      <c r="K304" s="12">
        <v>466784.08999999997</v>
      </c>
    </row>
    <row r="305" spans="1:11" x14ac:dyDescent="0.2">
      <c r="A305" s="10" t="s">
        <v>267</v>
      </c>
      <c r="B305" s="10" t="s">
        <v>383</v>
      </c>
      <c r="C305" s="11">
        <v>72778</v>
      </c>
      <c r="D305" s="10" t="s">
        <v>984</v>
      </c>
      <c r="E305" s="10" t="s">
        <v>94</v>
      </c>
      <c r="F305" s="10" t="s">
        <v>28</v>
      </c>
      <c r="G305" s="11">
        <v>54.81</v>
      </c>
      <c r="H305" s="10" t="s">
        <v>197</v>
      </c>
      <c r="I305" s="5" t="s">
        <v>4700</v>
      </c>
      <c r="J305" s="8" t="str">
        <f t="shared" si="4"/>
        <v>Site</v>
      </c>
      <c r="K305" s="12">
        <v>509920.62</v>
      </c>
    </row>
    <row r="306" spans="1:11" x14ac:dyDescent="0.2">
      <c r="A306" s="10" t="s">
        <v>267</v>
      </c>
      <c r="B306" s="10" t="s">
        <v>383</v>
      </c>
      <c r="C306" s="11">
        <v>74748</v>
      </c>
      <c r="D306" s="10" t="s">
        <v>998</v>
      </c>
      <c r="E306" s="10" t="s">
        <v>94</v>
      </c>
      <c r="F306" s="10" t="s">
        <v>28</v>
      </c>
      <c r="G306" s="11">
        <v>54.8</v>
      </c>
      <c r="H306" s="10" t="s">
        <v>197</v>
      </c>
      <c r="I306" s="5" t="s">
        <v>4290</v>
      </c>
      <c r="J306" s="8" t="str">
        <f t="shared" si="4"/>
        <v>Site</v>
      </c>
      <c r="K306" s="12">
        <v>184075.79</v>
      </c>
    </row>
    <row r="307" spans="1:11" x14ac:dyDescent="0.2">
      <c r="A307" s="10" t="s">
        <v>267</v>
      </c>
      <c r="B307" s="10" t="s">
        <v>383</v>
      </c>
      <c r="C307" s="11">
        <v>72831</v>
      </c>
      <c r="D307" s="10" t="s">
        <v>984</v>
      </c>
      <c r="E307" s="10" t="s">
        <v>94</v>
      </c>
      <c r="F307" s="10" t="s">
        <v>28</v>
      </c>
      <c r="G307" s="11">
        <v>54.75</v>
      </c>
      <c r="H307" s="10" t="s">
        <v>197</v>
      </c>
      <c r="I307" s="5" t="s">
        <v>4728</v>
      </c>
      <c r="J307" s="8" t="str">
        <f t="shared" si="4"/>
        <v>Site</v>
      </c>
      <c r="K307" s="12">
        <v>509023.79000000004</v>
      </c>
    </row>
    <row r="308" spans="1:11" x14ac:dyDescent="0.2">
      <c r="A308" s="10" t="s">
        <v>267</v>
      </c>
      <c r="B308" s="10" t="s">
        <v>383</v>
      </c>
      <c r="C308" s="11">
        <v>45315</v>
      </c>
      <c r="D308" s="10" t="s">
        <v>791</v>
      </c>
      <c r="E308" s="10" t="s">
        <v>94</v>
      </c>
      <c r="F308" s="10" t="s">
        <v>28</v>
      </c>
      <c r="G308" s="11">
        <v>54.44</v>
      </c>
      <c r="H308" s="10" t="s">
        <v>198</v>
      </c>
      <c r="I308" s="5" t="s">
        <v>3072</v>
      </c>
      <c r="J308" s="8" t="str">
        <f t="shared" si="4"/>
        <v>Site</v>
      </c>
      <c r="K308" s="12">
        <v>307321.43</v>
      </c>
    </row>
    <row r="309" spans="1:11" x14ac:dyDescent="0.2">
      <c r="A309" s="10" t="s">
        <v>267</v>
      </c>
      <c r="B309" s="10" t="s">
        <v>383</v>
      </c>
      <c r="C309" s="11">
        <v>46241</v>
      </c>
      <c r="D309" s="10" t="s">
        <v>909</v>
      </c>
      <c r="E309" s="10" t="s">
        <v>94</v>
      </c>
      <c r="F309" s="10" t="s">
        <v>28</v>
      </c>
      <c r="G309" s="11">
        <v>54.4</v>
      </c>
      <c r="H309" s="10" t="s">
        <v>198</v>
      </c>
      <c r="I309" s="5" t="s">
        <v>3217</v>
      </c>
      <c r="J309" s="8" t="str">
        <f t="shared" si="4"/>
        <v>Site</v>
      </c>
      <c r="K309" s="12">
        <v>245206.66</v>
      </c>
    </row>
    <row r="310" spans="1:11" x14ac:dyDescent="0.2">
      <c r="A310" s="10" t="s">
        <v>267</v>
      </c>
      <c r="B310" s="10" t="s">
        <v>383</v>
      </c>
      <c r="C310" s="11">
        <v>72742</v>
      </c>
      <c r="D310" s="10" t="s">
        <v>984</v>
      </c>
      <c r="E310" s="10" t="s">
        <v>94</v>
      </c>
      <c r="F310" s="10" t="s">
        <v>28</v>
      </c>
      <c r="G310" s="11">
        <v>54.1</v>
      </c>
      <c r="H310" s="10" t="s">
        <v>197</v>
      </c>
      <c r="I310" s="5" t="s">
        <v>4685</v>
      </c>
      <c r="J310" s="8" t="str">
        <f t="shared" si="4"/>
        <v>Site</v>
      </c>
      <c r="K310" s="12">
        <v>510000</v>
      </c>
    </row>
    <row r="311" spans="1:11" x14ac:dyDescent="0.2">
      <c r="A311" s="10" t="s">
        <v>267</v>
      </c>
      <c r="B311" s="10" t="s">
        <v>383</v>
      </c>
      <c r="C311" s="11">
        <v>72755</v>
      </c>
      <c r="D311" s="10" t="s">
        <v>984</v>
      </c>
      <c r="E311" s="10" t="s">
        <v>94</v>
      </c>
      <c r="F311" s="10" t="s">
        <v>28</v>
      </c>
      <c r="G311" s="11">
        <v>54.1</v>
      </c>
      <c r="H311" s="10" t="s">
        <v>197</v>
      </c>
      <c r="I311" s="5" t="s">
        <v>4690</v>
      </c>
      <c r="J311" s="8" t="str">
        <f t="shared" si="4"/>
        <v>Site</v>
      </c>
      <c r="K311" s="12">
        <v>504291.81000000006</v>
      </c>
    </row>
    <row r="312" spans="1:11" x14ac:dyDescent="0.2">
      <c r="A312" s="10" t="s">
        <v>267</v>
      </c>
      <c r="B312" s="10" t="s">
        <v>383</v>
      </c>
      <c r="C312" s="11">
        <v>74712</v>
      </c>
      <c r="D312" s="10" t="s">
        <v>998</v>
      </c>
      <c r="E312" s="10" t="s">
        <v>94</v>
      </c>
      <c r="F312" s="10" t="s">
        <v>28</v>
      </c>
      <c r="G312" s="11">
        <v>53.98</v>
      </c>
      <c r="H312" s="10" t="s">
        <v>197</v>
      </c>
      <c r="I312" s="5" t="s">
        <v>4868</v>
      </c>
      <c r="J312" s="8" t="str">
        <f t="shared" si="4"/>
        <v>Site</v>
      </c>
      <c r="K312" s="12">
        <v>244985.25</v>
      </c>
    </row>
    <row r="313" spans="1:11" x14ac:dyDescent="0.2">
      <c r="A313" s="10" t="s">
        <v>267</v>
      </c>
      <c r="B313" s="10" t="s">
        <v>383</v>
      </c>
      <c r="C313" s="11">
        <v>77773</v>
      </c>
      <c r="D313" s="10" t="s">
        <v>998</v>
      </c>
      <c r="E313" s="10" t="s">
        <v>94</v>
      </c>
      <c r="F313" s="10" t="s">
        <v>28</v>
      </c>
      <c r="G313" s="11">
        <v>53.65</v>
      </c>
      <c r="H313" s="10" t="s">
        <v>197</v>
      </c>
      <c r="I313" s="5" t="s">
        <v>4918</v>
      </c>
      <c r="J313" s="8" t="str">
        <f t="shared" si="4"/>
        <v>Site</v>
      </c>
      <c r="K313" s="12">
        <v>184998.66</v>
      </c>
    </row>
    <row r="314" spans="1:11" x14ac:dyDescent="0.2">
      <c r="A314" s="10" t="s">
        <v>267</v>
      </c>
      <c r="B314" s="10" t="s">
        <v>383</v>
      </c>
      <c r="C314" s="11">
        <v>74663</v>
      </c>
      <c r="D314" s="10" t="s">
        <v>998</v>
      </c>
      <c r="E314" s="10" t="s">
        <v>94</v>
      </c>
      <c r="F314" s="10" t="s">
        <v>28</v>
      </c>
      <c r="G314" s="11">
        <v>53.06</v>
      </c>
      <c r="H314" s="10" t="s">
        <v>197</v>
      </c>
      <c r="I314" s="5" t="s">
        <v>4860</v>
      </c>
      <c r="J314" s="8" t="str">
        <f t="shared" si="4"/>
        <v>Site</v>
      </c>
      <c r="K314" s="12">
        <v>184997.91</v>
      </c>
    </row>
    <row r="315" spans="1:11" x14ac:dyDescent="0.2">
      <c r="A315" s="10" t="s">
        <v>267</v>
      </c>
      <c r="B315" s="10" t="s">
        <v>383</v>
      </c>
      <c r="C315" s="11">
        <v>72845</v>
      </c>
      <c r="D315" s="10" t="s">
        <v>984</v>
      </c>
      <c r="E315" s="10" t="s">
        <v>94</v>
      </c>
      <c r="F315" s="10" t="s">
        <v>28</v>
      </c>
      <c r="G315" s="11">
        <v>52.92</v>
      </c>
      <c r="H315" s="10" t="s">
        <v>197</v>
      </c>
      <c r="I315" s="5" t="s">
        <v>4091</v>
      </c>
      <c r="J315" s="8" t="str">
        <f t="shared" si="4"/>
        <v>Site</v>
      </c>
      <c r="K315" s="12">
        <v>506791.3</v>
      </c>
    </row>
    <row r="316" spans="1:11" x14ac:dyDescent="0.2">
      <c r="A316" s="10" t="s">
        <v>267</v>
      </c>
      <c r="B316" s="10" t="s">
        <v>383</v>
      </c>
      <c r="C316" s="11">
        <v>45178</v>
      </c>
      <c r="D316" s="10" t="s">
        <v>735</v>
      </c>
      <c r="E316" s="10" t="s">
        <v>94</v>
      </c>
      <c r="F316" s="10" t="s">
        <v>28</v>
      </c>
      <c r="G316" s="11">
        <v>52.47</v>
      </c>
      <c r="H316" s="10" t="s">
        <v>198</v>
      </c>
      <c r="I316" s="5" t="s">
        <v>3016</v>
      </c>
      <c r="J316" s="8" t="str">
        <f t="shared" si="4"/>
        <v>Site</v>
      </c>
      <c r="K316" s="12">
        <v>213900.21</v>
      </c>
    </row>
    <row r="317" spans="1:11" x14ac:dyDescent="0.2">
      <c r="A317" s="10" t="s">
        <v>267</v>
      </c>
      <c r="B317" s="10" t="s">
        <v>383</v>
      </c>
      <c r="C317" s="11">
        <v>46114</v>
      </c>
      <c r="D317" s="10" t="s">
        <v>884</v>
      </c>
      <c r="E317" s="10" t="s">
        <v>94</v>
      </c>
      <c r="F317" s="10" t="s">
        <v>28</v>
      </c>
      <c r="G317" s="11">
        <v>52.37</v>
      </c>
      <c r="H317" s="10" t="s">
        <v>198</v>
      </c>
      <c r="I317" s="5" t="s">
        <v>3192</v>
      </c>
      <c r="J317" s="8" t="str">
        <f t="shared" si="4"/>
        <v>Site</v>
      </c>
      <c r="K317" s="12">
        <v>355000</v>
      </c>
    </row>
    <row r="318" spans="1:11" x14ac:dyDescent="0.2">
      <c r="A318" s="10" t="s">
        <v>267</v>
      </c>
      <c r="B318" s="10" t="s">
        <v>383</v>
      </c>
      <c r="C318" s="11">
        <v>45298</v>
      </c>
      <c r="D318" s="10" t="s">
        <v>780</v>
      </c>
      <c r="E318" s="10" t="s">
        <v>94</v>
      </c>
      <c r="F318" s="10" t="s">
        <v>28</v>
      </c>
      <c r="G318" s="11">
        <v>52.09</v>
      </c>
      <c r="H318" s="10" t="s">
        <v>198</v>
      </c>
      <c r="I318" s="5" t="s">
        <v>3061</v>
      </c>
      <c r="J318" s="8" t="str">
        <f t="shared" si="4"/>
        <v>Site</v>
      </c>
      <c r="K318" s="12">
        <v>213900.21000000002</v>
      </c>
    </row>
    <row r="319" spans="1:11" x14ac:dyDescent="0.2">
      <c r="A319" s="10" t="s">
        <v>267</v>
      </c>
      <c r="B319" s="10" t="s">
        <v>383</v>
      </c>
      <c r="C319" s="11">
        <v>46043</v>
      </c>
      <c r="D319" s="10" t="s">
        <v>870</v>
      </c>
      <c r="E319" s="10" t="s">
        <v>94</v>
      </c>
      <c r="F319" s="10" t="s">
        <v>28</v>
      </c>
      <c r="G319" s="11">
        <v>51.97</v>
      </c>
      <c r="H319" s="10" t="s">
        <v>198</v>
      </c>
      <c r="I319" s="5" t="s">
        <v>3178</v>
      </c>
      <c r="J319" s="8" t="str">
        <f t="shared" si="4"/>
        <v>Site</v>
      </c>
      <c r="K319" s="12">
        <v>245206.66</v>
      </c>
    </row>
    <row r="320" spans="1:11" x14ac:dyDescent="0.2">
      <c r="A320" s="10" t="s">
        <v>267</v>
      </c>
      <c r="B320" s="10" t="s">
        <v>383</v>
      </c>
      <c r="C320" s="11">
        <v>45334</v>
      </c>
      <c r="D320" s="10" t="s">
        <v>805</v>
      </c>
      <c r="E320" s="10" t="s">
        <v>94</v>
      </c>
      <c r="F320" s="10" t="s">
        <v>28</v>
      </c>
      <c r="G320" s="11">
        <v>51.59</v>
      </c>
      <c r="H320" s="10" t="s">
        <v>198</v>
      </c>
      <c r="I320" s="5" t="s">
        <v>3086</v>
      </c>
      <c r="J320" s="8" t="str">
        <f t="shared" si="4"/>
        <v>Site</v>
      </c>
      <c r="K320" s="12">
        <v>146921.69</v>
      </c>
    </row>
    <row r="321" spans="1:11" x14ac:dyDescent="0.2">
      <c r="A321" s="10" t="s">
        <v>267</v>
      </c>
      <c r="B321" s="10" t="s">
        <v>383</v>
      </c>
      <c r="C321" s="11">
        <v>46391</v>
      </c>
      <c r="D321" s="10" t="s">
        <v>950</v>
      </c>
      <c r="E321" s="10" t="s">
        <v>94</v>
      </c>
      <c r="F321" s="10" t="s">
        <v>28</v>
      </c>
      <c r="G321" s="11">
        <v>51.5</v>
      </c>
      <c r="H321" s="10" t="s">
        <v>198</v>
      </c>
      <c r="I321" s="5" t="s">
        <v>3259</v>
      </c>
      <c r="J321" s="8" t="str">
        <f t="shared" si="4"/>
        <v>Site</v>
      </c>
      <c r="K321" s="12">
        <v>245206.66</v>
      </c>
    </row>
    <row r="322" spans="1:11" x14ac:dyDescent="0.2">
      <c r="A322" s="10" t="s">
        <v>267</v>
      </c>
      <c r="B322" s="10" t="s">
        <v>383</v>
      </c>
      <c r="C322" s="11">
        <v>74743</v>
      </c>
      <c r="D322" s="10" t="s">
        <v>998</v>
      </c>
      <c r="E322" s="10" t="s">
        <v>94</v>
      </c>
      <c r="F322" s="10" t="s">
        <v>28</v>
      </c>
      <c r="G322" s="11">
        <v>51.02</v>
      </c>
      <c r="H322" s="10" t="s">
        <v>197</v>
      </c>
      <c r="I322" s="5" t="s">
        <v>4289</v>
      </c>
      <c r="J322" s="8" t="str">
        <f t="shared" si="4"/>
        <v>Site</v>
      </c>
      <c r="K322" s="12">
        <v>184835.41</v>
      </c>
    </row>
    <row r="323" spans="1:11" x14ac:dyDescent="0.2">
      <c r="A323" s="10" t="s">
        <v>267</v>
      </c>
      <c r="B323" s="10" t="s">
        <v>383</v>
      </c>
      <c r="C323" s="11">
        <v>72744</v>
      </c>
      <c r="D323" s="10" t="s">
        <v>990</v>
      </c>
      <c r="E323" s="10" t="s">
        <v>94</v>
      </c>
      <c r="F323" s="10" t="s">
        <v>28</v>
      </c>
      <c r="G323" s="11">
        <v>50.82</v>
      </c>
      <c r="H323" s="10" t="s">
        <v>197</v>
      </c>
      <c r="I323" s="5" t="s">
        <v>4687</v>
      </c>
      <c r="J323" s="8" t="str">
        <f t="shared" si="4"/>
        <v>Site</v>
      </c>
      <c r="K323" s="12">
        <v>509558.05</v>
      </c>
    </row>
    <row r="324" spans="1:11" x14ac:dyDescent="0.2">
      <c r="A324" s="10" t="s">
        <v>267</v>
      </c>
      <c r="B324" s="10" t="s">
        <v>383</v>
      </c>
      <c r="C324" s="11">
        <v>86361</v>
      </c>
      <c r="D324" s="10" t="s">
        <v>984</v>
      </c>
      <c r="E324" s="10" t="s">
        <v>94</v>
      </c>
      <c r="F324" s="10" t="s">
        <v>28</v>
      </c>
      <c r="G324" s="11">
        <v>50.55</v>
      </c>
      <c r="H324" s="10" t="s">
        <v>197</v>
      </c>
      <c r="I324" s="5" t="s">
        <v>5158</v>
      </c>
      <c r="J324" s="8" t="str">
        <f t="shared" si="4"/>
        <v>Site</v>
      </c>
      <c r="K324" s="12">
        <v>486138.24</v>
      </c>
    </row>
    <row r="325" spans="1:11" x14ac:dyDescent="0.2">
      <c r="A325" s="10" t="s">
        <v>267</v>
      </c>
      <c r="B325" s="10" t="s">
        <v>383</v>
      </c>
      <c r="C325" s="11">
        <v>45307</v>
      </c>
      <c r="D325" s="10" t="s">
        <v>785</v>
      </c>
      <c r="E325" s="10" t="s">
        <v>94</v>
      </c>
      <c r="F325" s="10" t="s">
        <v>28</v>
      </c>
      <c r="G325" s="11">
        <v>50.42</v>
      </c>
      <c r="H325" s="10" t="s">
        <v>198</v>
      </c>
      <c r="I325" s="5" t="s">
        <v>3066</v>
      </c>
      <c r="J325" s="8" t="str">
        <f t="shared" ref="J325:J388" si="5">HYPERLINK(I325,"Site")</f>
        <v>Site</v>
      </c>
      <c r="K325" s="12">
        <v>307321.43</v>
      </c>
    </row>
    <row r="326" spans="1:11" x14ac:dyDescent="0.2">
      <c r="A326" s="10" t="s">
        <v>267</v>
      </c>
      <c r="B326" s="10" t="s">
        <v>383</v>
      </c>
      <c r="C326" s="11">
        <v>45132</v>
      </c>
      <c r="D326" s="10" t="s">
        <v>716</v>
      </c>
      <c r="E326" s="10" t="s">
        <v>94</v>
      </c>
      <c r="F326" s="10" t="s">
        <v>28</v>
      </c>
      <c r="G326" s="11">
        <v>50.37</v>
      </c>
      <c r="H326" s="10" t="s">
        <v>198</v>
      </c>
      <c r="I326" s="5" t="s">
        <v>2998</v>
      </c>
      <c r="J326" s="8" t="str">
        <f t="shared" si="5"/>
        <v>Site</v>
      </c>
      <c r="K326" s="12">
        <v>146921.69</v>
      </c>
    </row>
    <row r="327" spans="1:11" x14ac:dyDescent="0.2">
      <c r="A327" s="10" t="s">
        <v>267</v>
      </c>
      <c r="B327" s="10" t="s">
        <v>383</v>
      </c>
      <c r="C327" s="11">
        <v>45313</v>
      </c>
      <c r="D327" s="10" t="s">
        <v>789</v>
      </c>
      <c r="E327" s="10" t="s">
        <v>94</v>
      </c>
      <c r="F327" s="10" t="s">
        <v>28</v>
      </c>
      <c r="G327" s="11">
        <v>50.29</v>
      </c>
      <c r="H327" s="10" t="s">
        <v>198</v>
      </c>
      <c r="I327" s="5" t="s">
        <v>3070</v>
      </c>
      <c r="J327" s="8" t="str">
        <f t="shared" si="5"/>
        <v>Site</v>
      </c>
      <c r="K327" s="12">
        <v>146921.69</v>
      </c>
    </row>
    <row r="328" spans="1:11" x14ac:dyDescent="0.2">
      <c r="A328" s="10" t="s">
        <v>267</v>
      </c>
      <c r="B328" s="10" t="s">
        <v>383</v>
      </c>
      <c r="C328" s="11">
        <v>45154</v>
      </c>
      <c r="D328" s="10" t="s">
        <v>724</v>
      </c>
      <c r="E328" s="10" t="s">
        <v>94</v>
      </c>
      <c r="F328" s="10" t="s">
        <v>28</v>
      </c>
      <c r="G328" s="11">
        <v>50</v>
      </c>
      <c r="H328" s="10" t="s">
        <v>198</v>
      </c>
      <c r="I328" s="5" t="s">
        <v>3006</v>
      </c>
      <c r="J328" s="8" t="str">
        <f t="shared" si="5"/>
        <v>Site</v>
      </c>
      <c r="K328" s="12">
        <v>307321.43</v>
      </c>
    </row>
    <row r="329" spans="1:11" x14ac:dyDescent="0.2">
      <c r="A329" s="10" t="s">
        <v>1372</v>
      </c>
      <c r="B329" s="10" t="s">
        <v>1380</v>
      </c>
      <c r="C329" s="11">
        <v>10425</v>
      </c>
      <c r="D329" s="10" t="s">
        <v>1427</v>
      </c>
      <c r="E329" s="10" t="s">
        <v>94</v>
      </c>
      <c r="F329" s="10" t="s">
        <v>28</v>
      </c>
      <c r="G329" s="11">
        <v>50</v>
      </c>
      <c r="H329" s="10" t="s">
        <v>197</v>
      </c>
      <c r="I329" s="5" t="s">
        <v>5621</v>
      </c>
      <c r="J329" s="8" t="str">
        <f t="shared" si="5"/>
        <v>Site</v>
      </c>
      <c r="K329" s="12">
        <v>200000</v>
      </c>
    </row>
    <row r="330" spans="1:11" x14ac:dyDescent="0.2">
      <c r="A330" s="10" t="s">
        <v>1372</v>
      </c>
      <c r="B330" s="10" t="s">
        <v>1380</v>
      </c>
      <c r="C330" s="11">
        <v>58930</v>
      </c>
      <c r="D330" s="10" t="s">
        <v>1766</v>
      </c>
      <c r="E330" s="10" t="s">
        <v>94</v>
      </c>
      <c r="F330" s="10" t="s">
        <v>28</v>
      </c>
      <c r="G330" s="11">
        <v>50</v>
      </c>
      <c r="H330" s="10" t="s">
        <v>197</v>
      </c>
      <c r="I330" s="5" t="s">
        <v>6150</v>
      </c>
      <c r="J330" s="8" t="str">
        <f t="shared" si="5"/>
        <v>Site</v>
      </c>
      <c r="K330" s="12">
        <v>512000</v>
      </c>
    </row>
    <row r="331" spans="1:11" x14ac:dyDescent="0.2">
      <c r="A331" s="10" t="s">
        <v>1372</v>
      </c>
      <c r="B331" s="10" t="s">
        <v>1380</v>
      </c>
      <c r="C331" s="11">
        <v>59037</v>
      </c>
      <c r="D331" s="10" t="s">
        <v>1774</v>
      </c>
      <c r="E331" s="10" t="s">
        <v>94</v>
      </c>
      <c r="F331" s="10" t="s">
        <v>28</v>
      </c>
      <c r="G331" s="11">
        <v>50</v>
      </c>
      <c r="H331" s="10" t="s">
        <v>197</v>
      </c>
      <c r="I331" s="5" t="s">
        <v>6163</v>
      </c>
      <c r="J331" s="8" t="str">
        <f t="shared" si="5"/>
        <v>Site</v>
      </c>
      <c r="K331" s="12">
        <v>408000</v>
      </c>
    </row>
    <row r="332" spans="1:11" x14ac:dyDescent="0.2">
      <c r="A332" s="10" t="s">
        <v>267</v>
      </c>
      <c r="B332" s="10" t="s">
        <v>383</v>
      </c>
      <c r="C332" s="11">
        <v>46237</v>
      </c>
      <c r="D332" s="10" t="s">
        <v>908</v>
      </c>
      <c r="E332" s="10" t="s">
        <v>94</v>
      </c>
      <c r="F332" s="10" t="s">
        <v>28</v>
      </c>
      <c r="G332" s="11">
        <v>49.54</v>
      </c>
      <c r="H332" s="10" t="s">
        <v>198</v>
      </c>
      <c r="I332" s="5" t="s">
        <v>3216</v>
      </c>
      <c r="J332" s="8" t="str">
        <f t="shared" si="5"/>
        <v>Site</v>
      </c>
      <c r="K332" s="12">
        <v>164336.87</v>
      </c>
    </row>
    <row r="333" spans="1:11" x14ac:dyDescent="0.2">
      <c r="A333" s="10" t="s">
        <v>267</v>
      </c>
      <c r="B333" s="10" t="s">
        <v>383</v>
      </c>
      <c r="C333" s="11">
        <v>45173</v>
      </c>
      <c r="D333" s="10" t="s">
        <v>733</v>
      </c>
      <c r="E333" s="10" t="s">
        <v>94</v>
      </c>
      <c r="F333" s="10" t="s">
        <v>28</v>
      </c>
      <c r="G333" s="11">
        <v>49.46</v>
      </c>
      <c r="H333" s="10" t="s">
        <v>198</v>
      </c>
      <c r="I333" s="5" t="s">
        <v>3014</v>
      </c>
      <c r="J333" s="8" t="str">
        <f t="shared" si="5"/>
        <v>Site</v>
      </c>
      <c r="K333" s="12">
        <v>146921.69</v>
      </c>
    </row>
    <row r="334" spans="1:11" x14ac:dyDescent="0.2">
      <c r="A334" s="10" t="s">
        <v>267</v>
      </c>
      <c r="B334" s="10" t="s">
        <v>383</v>
      </c>
      <c r="C334" s="11">
        <v>85611</v>
      </c>
      <c r="D334" s="10" t="s">
        <v>575</v>
      </c>
      <c r="E334" s="10" t="s">
        <v>94</v>
      </c>
      <c r="F334" s="10" t="s">
        <v>28</v>
      </c>
      <c r="G334" s="11">
        <v>49.46</v>
      </c>
      <c r="H334" s="10" t="s">
        <v>197</v>
      </c>
      <c r="I334" s="5" t="s">
        <v>4959</v>
      </c>
      <c r="J334" s="8" t="str">
        <f t="shared" si="5"/>
        <v>Site</v>
      </c>
      <c r="K334" s="12">
        <v>184969.5</v>
      </c>
    </row>
    <row r="335" spans="1:11" x14ac:dyDescent="0.2">
      <c r="A335" s="10" t="s">
        <v>1372</v>
      </c>
      <c r="B335" s="10" t="s">
        <v>1373</v>
      </c>
      <c r="C335" s="11">
        <v>32915</v>
      </c>
      <c r="D335" s="10" t="s">
        <v>1377</v>
      </c>
      <c r="E335" s="10" t="s">
        <v>94</v>
      </c>
      <c r="F335" s="10" t="s">
        <v>28</v>
      </c>
      <c r="G335" s="11">
        <v>49.46</v>
      </c>
      <c r="H335" s="10" t="s">
        <v>198</v>
      </c>
      <c r="I335" s="5" t="s">
        <v>5500</v>
      </c>
      <c r="J335" s="8" t="str">
        <f t="shared" si="5"/>
        <v>Site</v>
      </c>
      <c r="K335" s="12">
        <v>4789041.3499999996</v>
      </c>
    </row>
    <row r="336" spans="1:11" x14ac:dyDescent="0.2">
      <c r="A336" s="10" t="s">
        <v>267</v>
      </c>
      <c r="B336" s="10" t="s">
        <v>383</v>
      </c>
      <c r="C336" s="11">
        <v>45261</v>
      </c>
      <c r="D336" s="10" t="s">
        <v>764</v>
      </c>
      <c r="E336" s="10" t="s">
        <v>94</v>
      </c>
      <c r="F336" s="10" t="s">
        <v>28</v>
      </c>
      <c r="G336" s="11">
        <v>49.44</v>
      </c>
      <c r="H336" s="10" t="s">
        <v>198</v>
      </c>
      <c r="I336" s="5" t="s">
        <v>3045</v>
      </c>
      <c r="J336" s="8" t="str">
        <f t="shared" si="5"/>
        <v>Site</v>
      </c>
      <c r="K336" s="12">
        <v>213900.21</v>
      </c>
    </row>
    <row r="337" spans="1:11" x14ac:dyDescent="0.2">
      <c r="A337" s="10" t="s">
        <v>267</v>
      </c>
      <c r="B337" s="10" t="s">
        <v>383</v>
      </c>
      <c r="C337" s="11">
        <v>72797</v>
      </c>
      <c r="D337" s="10" t="s">
        <v>984</v>
      </c>
      <c r="E337" s="10" t="s">
        <v>94</v>
      </c>
      <c r="F337" s="10" t="s">
        <v>28</v>
      </c>
      <c r="G337" s="11">
        <v>49.4</v>
      </c>
      <c r="H337" s="10" t="s">
        <v>197</v>
      </c>
      <c r="I337" s="5" t="s">
        <v>4709</v>
      </c>
      <c r="J337" s="8" t="str">
        <f t="shared" si="5"/>
        <v>Site</v>
      </c>
      <c r="K337" s="12">
        <v>490588.98</v>
      </c>
    </row>
    <row r="338" spans="1:11" x14ac:dyDescent="0.2">
      <c r="A338" s="10" t="s">
        <v>267</v>
      </c>
      <c r="B338" s="10" t="s">
        <v>383</v>
      </c>
      <c r="C338" s="11">
        <v>46404</v>
      </c>
      <c r="D338" s="10" t="s">
        <v>954</v>
      </c>
      <c r="E338" s="10" t="s">
        <v>94</v>
      </c>
      <c r="F338" s="10" t="s">
        <v>28</v>
      </c>
      <c r="G338" s="11">
        <v>48.92</v>
      </c>
      <c r="H338" s="10" t="s">
        <v>198</v>
      </c>
      <c r="I338" s="5" t="s">
        <v>3263</v>
      </c>
      <c r="J338" s="8" t="str">
        <f t="shared" si="5"/>
        <v>Site</v>
      </c>
      <c r="K338" s="12">
        <v>355000</v>
      </c>
    </row>
    <row r="339" spans="1:11" x14ac:dyDescent="0.2">
      <c r="A339" s="10" t="s">
        <v>267</v>
      </c>
      <c r="B339" s="10" t="s">
        <v>383</v>
      </c>
      <c r="C339" s="11">
        <v>86366</v>
      </c>
      <c r="D339" s="10" t="s">
        <v>984</v>
      </c>
      <c r="E339" s="10" t="s">
        <v>94</v>
      </c>
      <c r="F339" s="10" t="s">
        <v>28</v>
      </c>
      <c r="G339" s="11">
        <v>48.88</v>
      </c>
      <c r="H339" s="10" t="s">
        <v>197</v>
      </c>
      <c r="I339" s="5" t="s">
        <v>5160</v>
      </c>
      <c r="J339" s="8" t="str">
        <f t="shared" si="5"/>
        <v>Site</v>
      </c>
      <c r="K339" s="12">
        <v>503785.52</v>
      </c>
    </row>
    <row r="340" spans="1:11" x14ac:dyDescent="0.2">
      <c r="A340" s="10" t="s">
        <v>1372</v>
      </c>
      <c r="B340" s="10" t="s">
        <v>1373</v>
      </c>
      <c r="C340" s="11">
        <v>87503</v>
      </c>
      <c r="D340" s="10" t="s">
        <v>1377</v>
      </c>
      <c r="E340" s="10" t="s">
        <v>94</v>
      </c>
      <c r="F340" s="10" t="s">
        <v>28</v>
      </c>
      <c r="G340" s="11">
        <v>48.48</v>
      </c>
      <c r="H340" s="10" t="s">
        <v>197</v>
      </c>
      <c r="I340" s="5" t="s">
        <v>5591</v>
      </c>
      <c r="J340" s="8" t="str">
        <f t="shared" si="5"/>
        <v>Site</v>
      </c>
      <c r="K340" s="12">
        <v>4999995.88</v>
      </c>
    </row>
    <row r="341" spans="1:11" x14ac:dyDescent="0.2">
      <c r="A341" s="10" t="s">
        <v>267</v>
      </c>
      <c r="B341" s="10" t="s">
        <v>383</v>
      </c>
      <c r="C341" s="11">
        <v>86710</v>
      </c>
      <c r="D341" s="10" t="s">
        <v>1000</v>
      </c>
      <c r="E341" s="10" t="s">
        <v>94</v>
      </c>
      <c r="F341" s="10" t="s">
        <v>28</v>
      </c>
      <c r="G341" s="11">
        <v>47.86</v>
      </c>
      <c r="H341" s="10" t="s">
        <v>197</v>
      </c>
      <c r="I341" s="5" t="s">
        <v>5265</v>
      </c>
      <c r="J341" s="8" t="str">
        <f t="shared" si="5"/>
        <v>Site</v>
      </c>
      <c r="K341" s="12">
        <v>184969.5</v>
      </c>
    </row>
    <row r="342" spans="1:11" x14ac:dyDescent="0.2">
      <c r="A342" s="10" t="s">
        <v>267</v>
      </c>
      <c r="B342" s="10" t="s">
        <v>383</v>
      </c>
      <c r="C342" s="11">
        <v>72750</v>
      </c>
      <c r="D342" s="10" t="s">
        <v>984</v>
      </c>
      <c r="E342" s="10" t="s">
        <v>94</v>
      </c>
      <c r="F342" s="10" t="s">
        <v>28</v>
      </c>
      <c r="G342" s="11">
        <v>47.77</v>
      </c>
      <c r="H342" s="10" t="s">
        <v>197</v>
      </c>
      <c r="I342" s="5" t="s">
        <v>4080</v>
      </c>
      <c r="J342" s="8" t="str">
        <f t="shared" si="5"/>
        <v>Site</v>
      </c>
      <c r="K342" s="12">
        <v>486549.97</v>
      </c>
    </row>
    <row r="343" spans="1:11" x14ac:dyDescent="0.2">
      <c r="A343" s="10" t="s">
        <v>267</v>
      </c>
      <c r="B343" s="10" t="s">
        <v>383</v>
      </c>
      <c r="C343" s="11">
        <v>86704</v>
      </c>
      <c r="D343" s="10" t="s">
        <v>998</v>
      </c>
      <c r="E343" s="10" t="s">
        <v>94</v>
      </c>
      <c r="F343" s="10" t="s">
        <v>28</v>
      </c>
      <c r="G343" s="11">
        <v>46.78</v>
      </c>
      <c r="H343" s="10" t="s">
        <v>197</v>
      </c>
      <c r="I343" s="5" t="s">
        <v>5263</v>
      </c>
      <c r="J343" s="8" t="str">
        <f t="shared" si="5"/>
        <v>Site</v>
      </c>
      <c r="K343" s="12">
        <v>185000</v>
      </c>
    </row>
    <row r="344" spans="1:11" x14ac:dyDescent="0.2">
      <c r="A344" s="10" t="s">
        <v>267</v>
      </c>
      <c r="B344" s="10" t="s">
        <v>383</v>
      </c>
      <c r="C344" s="11">
        <v>64241</v>
      </c>
      <c r="D344" s="10" t="s">
        <v>984</v>
      </c>
      <c r="E344" s="10" t="s">
        <v>94</v>
      </c>
      <c r="F344" s="10" t="s">
        <v>28</v>
      </c>
      <c r="G344" s="11">
        <v>46.68</v>
      </c>
      <c r="H344" s="10" t="s">
        <v>197</v>
      </c>
      <c r="I344" s="5" t="s">
        <v>3353</v>
      </c>
      <c r="J344" s="8" t="str">
        <f t="shared" si="5"/>
        <v>Site</v>
      </c>
      <c r="K344" s="12">
        <v>509400.01</v>
      </c>
    </row>
    <row r="345" spans="1:11" x14ac:dyDescent="0.2">
      <c r="A345" s="10" t="s">
        <v>267</v>
      </c>
      <c r="B345" s="10" t="s">
        <v>383</v>
      </c>
      <c r="C345" s="11">
        <v>45324</v>
      </c>
      <c r="D345" s="10" t="s">
        <v>798</v>
      </c>
      <c r="E345" s="10" t="s">
        <v>94</v>
      </c>
      <c r="F345" s="10" t="s">
        <v>28</v>
      </c>
      <c r="G345" s="11">
        <v>46.02</v>
      </c>
      <c r="H345" s="10" t="s">
        <v>198</v>
      </c>
      <c r="I345" s="5" t="s">
        <v>3079</v>
      </c>
      <c r="J345" s="8" t="str">
        <f t="shared" si="5"/>
        <v>Site</v>
      </c>
      <c r="K345" s="12">
        <v>146921.69</v>
      </c>
    </row>
    <row r="346" spans="1:11" x14ac:dyDescent="0.2">
      <c r="A346" s="10" t="s">
        <v>267</v>
      </c>
      <c r="B346" s="10" t="s">
        <v>383</v>
      </c>
      <c r="C346" s="11">
        <v>45272</v>
      </c>
      <c r="D346" s="10" t="s">
        <v>767</v>
      </c>
      <c r="E346" s="10" t="s">
        <v>94</v>
      </c>
      <c r="F346" s="10" t="s">
        <v>28</v>
      </c>
      <c r="G346" s="11">
        <v>45.97</v>
      </c>
      <c r="H346" s="10" t="s">
        <v>198</v>
      </c>
      <c r="I346" s="5" t="s">
        <v>3048</v>
      </c>
      <c r="J346" s="8" t="str">
        <f t="shared" si="5"/>
        <v>Site</v>
      </c>
      <c r="K346" s="12">
        <v>146921.69</v>
      </c>
    </row>
    <row r="347" spans="1:11" x14ac:dyDescent="0.2">
      <c r="A347" s="10" t="s">
        <v>267</v>
      </c>
      <c r="B347" s="10" t="s">
        <v>383</v>
      </c>
      <c r="C347" s="11">
        <v>86362</v>
      </c>
      <c r="D347" s="10" t="s">
        <v>984</v>
      </c>
      <c r="E347" s="10" t="s">
        <v>94</v>
      </c>
      <c r="F347" s="10" t="s">
        <v>28</v>
      </c>
      <c r="G347" s="11">
        <v>45.36</v>
      </c>
      <c r="H347" s="10" t="s">
        <v>197</v>
      </c>
      <c r="I347" s="5" t="s">
        <v>5159</v>
      </c>
      <c r="J347" s="8" t="str">
        <f t="shared" si="5"/>
        <v>Site</v>
      </c>
      <c r="K347" s="12">
        <v>465368.93</v>
      </c>
    </row>
    <row r="348" spans="1:11" x14ac:dyDescent="0.2">
      <c r="A348" s="10" t="s">
        <v>267</v>
      </c>
      <c r="B348" s="10" t="s">
        <v>383</v>
      </c>
      <c r="C348" s="11">
        <v>45312</v>
      </c>
      <c r="D348" s="10" t="s">
        <v>788</v>
      </c>
      <c r="E348" s="10" t="s">
        <v>94</v>
      </c>
      <c r="F348" s="10" t="s">
        <v>28</v>
      </c>
      <c r="G348" s="11">
        <v>44.77</v>
      </c>
      <c r="H348" s="10" t="s">
        <v>198</v>
      </c>
      <c r="I348" s="5" t="s">
        <v>3069</v>
      </c>
      <c r="J348" s="8" t="str">
        <f t="shared" si="5"/>
        <v>Site</v>
      </c>
      <c r="K348" s="12">
        <v>146921.69</v>
      </c>
    </row>
    <row r="349" spans="1:11" x14ac:dyDescent="0.2">
      <c r="A349" s="10" t="s">
        <v>196</v>
      </c>
      <c r="B349" s="10" t="s">
        <v>199</v>
      </c>
      <c r="C349" s="11">
        <v>65065</v>
      </c>
      <c r="D349" s="10" t="s">
        <v>209</v>
      </c>
      <c r="E349" s="10" t="s">
        <v>94</v>
      </c>
      <c r="F349" s="10" t="s">
        <v>28</v>
      </c>
      <c r="G349" s="11">
        <v>44.43</v>
      </c>
      <c r="H349" s="10" t="s">
        <v>197</v>
      </c>
      <c r="I349" s="5" t="s">
        <v>2315</v>
      </c>
      <c r="J349" s="8" t="str">
        <f t="shared" si="5"/>
        <v>Site</v>
      </c>
      <c r="K349" s="12">
        <v>3500000</v>
      </c>
    </row>
    <row r="350" spans="1:11" x14ac:dyDescent="0.2">
      <c r="A350" s="10" t="s">
        <v>267</v>
      </c>
      <c r="B350" s="10" t="s">
        <v>383</v>
      </c>
      <c r="C350" s="11">
        <v>45296</v>
      </c>
      <c r="D350" s="10" t="s">
        <v>779</v>
      </c>
      <c r="E350" s="10" t="s">
        <v>94</v>
      </c>
      <c r="F350" s="10" t="s">
        <v>28</v>
      </c>
      <c r="G350" s="11">
        <v>44.39</v>
      </c>
      <c r="H350" s="10" t="s">
        <v>198</v>
      </c>
      <c r="I350" s="5" t="s">
        <v>3060</v>
      </c>
      <c r="J350" s="8" t="str">
        <f t="shared" si="5"/>
        <v>Site</v>
      </c>
      <c r="K350" s="12">
        <v>146921.69</v>
      </c>
    </row>
    <row r="351" spans="1:11" x14ac:dyDescent="0.2">
      <c r="A351" s="10" t="s">
        <v>267</v>
      </c>
      <c r="B351" s="10" t="s">
        <v>268</v>
      </c>
      <c r="C351" s="11">
        <v>63304</v>
      </c>
      <c r="D351" s="10" t="s">
        <v>302</v>
      </c>
      <c r="E351" s="10" t="s">
        <v>94</v>
      </c>
      <c r="F351" s="10" t="s">
        <v>28</v>
      </c>
      <c r="G351" s="11">
        <v>44.36</v>
      </c>
      <c r="H351" s="10" t="s">
        <v>197</v>
      </c>
      <c r="I351" s="5" t="s">
        <v>2410</v>
      </c>
      <c r="J351" s="8" t="str">
        <f t="shared" si="5"/>
        <v>Site</v>
      </c>
      <c r="K351" s="12">
        <v>1819026.65</v>
      </c>
    </row>
    <row r="352" spans="1:11" x14ac:dyDescent="0.2">
      <c r="A352" s="10" t="s">
        <v>267</v>
      </c>
      <c r="B352" s="10" t="s">
        <v>383</v>
      </c>
      <c r="C352" s="11">
        <v>46407</v>
      </c>
      <c r="D352" s="10" t="s">
        <v>956</v>
      </c>
      <c r="E352" s="10" t="s">
        <v>94</v>
      </c>
      <c r="F352" s="10" t="s">
        <v>28</v>
      </c>
      <c r="G352" s="11">
        <v>44.34</v>
      </c>
      <c r="H352" s="10" t="s">
        <v>198</v>
      </c>
      <c r="I352" s="5" t="s">
        <v>3265</v>
      </c>
      <c r="J352" s="8" t="str">
        <f t="shared" si="5"/>
        <v>Site</v>
      </c>
      <c r="K352" s="12">
        <v>355000</v>
      </c>
    </row>
    <row r="353" spans="1:11" x14ac:dyDescent="0.2">
      <c r="A353" s="10" t="s">
        <v>267</v>
      </c>
      <c r="B353" s="10" t="s">
        <v>383</v>
      </c>
      <c r="C353" s="11">
        <v>45990</v>
      </c>
      <c r="D353" s="10" t="s">
        <v>852</v>
      </c>
      <c r="E353" s="10" t="s">
        <v>94</v>
      </c>
      <c r="F353" s="10" t="s">
        <v>28</v>
      </c>
      <c r="G353" s="11">
        <v>43.95</v>
      </c>
      <c r="H353" s="10" t="s">
        <v>198</v>
      </c>
      <c r="I353" s="5" t="s">
        <v>3160</v>
      </c>
      <c r="J353" s="8" t="str">
        <f t="shared" si="5"/>
        <v>Site</v>
      </c>
      <c r="K353" s="12">
        <v>164336.87</v>
      </c>
    </row>
    <row r="354" spans="1:11" x14ac:dyDescent="0.2">
      <c r="A354" s="10" t="s">
        <v>267</v>
      </c>
      <c r="B354" s="10" t="s">
        <v>268</v>
      </c>
      <c r="C354" s="11">
        <v>75248</v>
      </c>
      <c r="D354" s="10" t="s">
        <v>343</v>
      </c>
      <c r="E354" s="10" t="s">
        <v>94</v>
      </c>
      <c r="F354" s="10" t="s">
        <v>28</v>
      </c>
      <c r="G354" s="11">
        <v>43.52</v>
      </c>
      <c r="H354" s="10" t="s">
        <v>197</v>
      </c>
      <c r="I354" s="5" t="s">
        <v>2467</v>
      </c>
      <c r="J354" s="8" t="str">
        <f t="shared" si="5"/>
        <v>Site</v>
      </c>
      <c r="K354" s="12">
        <v>1201737.6100000001</v>
      </c>
    </row>
    <row r="355" spans="1:11" x14ac:dyDescent="0.2">
      <c r="A355" s="10" t="s">
        <v>267</v>
      </c>
      <c r="B355" s="10" t="s">
        <v>383</v>
      </c>
      <c r="C355" s="11">
        <v>72745</v>
      </c>
      <c r="D355" s="10" t="s">
        <v>984</v>
      </c>
      <c r="E355" s="10" t="s">
        <v>94</v>
      </c>
      <c r="F355" s="10" t="s">
        <v>28</v>
      </c>
      <c r="G355" s="11">
        <v>42.98</v>
      </c>
      <c r="H355" s="10" t="s">
        <v>197</v>
      </c>
      <c r="I355" s="5" t="s">
        <v>4688</v>
      </c>
      <c r="J355" s="8" t="str">
        <f t="shared" si="5"/>
        <v>Site</v>
      </c>
      <c r="K355" s="12">
        <v>506068.2</v>
      </c>
    </row>
    <row r="356" spans="1:11" x14ac:dyDescent="0.2">
      <c r="A356" s="10" t="s">
        <v>196</v>
      </c>
      <c r="B356" s="10" t="s">
        <v>199</v>
      </c>
      <c r="C356" s="11">
        <v>65087</v>
      </c>
      <c r="D356" s="10" t="s">
        <v>222</v>
      </c>
      <c r="E356" s="10" t="s">
        <v>94</v>
      </c>
      <c r="F356" s="10" t="s">
        <v>28</v>
      </c>
      <c r="G356" s="11">
        <v>42.6</v>
      </c>
      <c r="H356" s="10" t="s">
        <v>197</v>
      </c>
      <c r="I356" s="5" t="s">
        <v>2328</v>
      </c>
      <c r="J356" s="8" t="str">
        <f t="shared" si="5"/>
        <v>Site</v>
      </c>
      <c r="K356" s="12">
        <v>4254000</v>
      </c>
    </row>
    <row r="357" spans="1:11" x14ac:dyDescent="0.2">
      <c r="A357" s="10" t="s">
        <v>267</v>
      </c>
      <c r="B357" s="10" t="s">
        <v>383</v>
      </c>
      <c r="C357" s="11">
        <v>72803</v>
      </c>
      <c r="D357" s="10" t="s">
        <v>984</v>
      </c>
      <c r="E357" s="10" t="s">
        <v>94</v>
      </c>
      <c r="F357" s="10" t="s">
        <v>28</v>
      </c>
      <c r="G357" s="11">
        <v>42.55</v>
      </c>
      <c r="H357" s="10" t="s">
        <v>197</v>
      </c>
      <c r="I357" s="5" t="s">
        <v>4713</v>
      </c>
      <c r="J357" s="8" t="str">
        <f t="shared" si="5"/>
        <v>Site</v>
      </c>
      <c r="K357" s="12">
        <v>509738.56</v>
      </c>
    </row>
    <row r="358" spans="1:11" x14ac:dyDescent="0.2">
      <c r="A358" s="10" t="s">
        <v>1372</v>
      </c>
      <c r="B358" s="10" t="s">
        <v>1380</v>
      </c>
      <c r="C358" s="11">
        <v>58809</v>
      </c>
      <c r="D358" s="10" t="s">
        <v>1755</v>
      </c>
      <c r="E358" s="10" t="s">
        <v>94</v>
      </c>
      <c r="F358" s="10" t="s">
        <v>28</v>
      </c>
      <c r="G358" s="11">
        <v>42</v>
      </c>
      <c r="H358" s="10" t="s">
        <v>197</v>
      </c>
      <c r="I358" s="5" t="s">
        <v>6136</v>
      </c>
      <c r="J358" s="8" t="str">
        <f t="shared" si="5"/>
        <v>Site</v>
      </c>
      <c r="K358" s="12">
        <v>408000</v>
      </c>
    </row>
    <row r="359" spans="1:11" x14ac:dyDescent="0.2">
      <c r="A359" s="10" t="s">
        <v>267</v>
      </c>
      <c r="B359" s="10" t="s">
        <v>383</v>
      </c>
      <c r="C359" s="11">
        <v>46401</v>
      </c>
      <c r="D359" s="10" t="s">
        <v>952</v>
      </c>
      <c r="E359" s="10" t="s">
        <v>94</v>
      </c>
      <c r="F359" s="10" t="s">
        <v>28</v>
      </c>
      <c r="G359" s="11">
        <v>41.89</v>
      </c>
      <c r="H359" s="10" t="s">
        <v>198</v>
      </c>
      <c r="I359" s="5" t="s">
        <v>3261</v>
      </c>
      <c r="J359" s="8" t="str">
        <f t="shared" si="5"/>
        <v>Site</v>
      </c>
      <c r="K359" s="12">
        <v>327291.73</v>
      </c>
    </row>
    <row r="360" spans="1:11" x14ac:dyDescent="0.2">
      <c r="A360" s="10" t="s">
        <v>267</v>
      </c>
      <c r="B360" s="10" t="s">
        <v>383</v>
      </c>
      <c r="C360" s="11">
        <v>86706</v>
      </c>
      <c r="D360" s="10" t="s">
        <v>998</v>
      </c>
      <c r="E360" s="10" t="s">
        <v>94</v>
      </c>
      <c r="F360" s="10" t="s">
        <v>28</v>
      </c>
      <c r="G360" s="11">
        <v>41.85</v>
      </c>
      <c r="H360" s="10" t="s">
        <v>197</v>
      </c>
      <c r="I360" s="5" t="s">
        <v>5264</v>
      </c>
      <c r="J360" s="8" t="str">
        <f t="shared" si="5"/>
        <v>Site</v>
      </c>
      <c r="K360" s="12">
        <v>184723.93000000002</v>
      </c>
    </row>
    <row r="361" spans="1:11" x14ac:dyDescent="0.2">
      <c r="A361" s="10" t="s">
        <v>267</v>
      </c>
      <c r="B361" s="10" t="s">
        <v>383</v>
      </c>
      <c r="C361" s="11">
        <v>45159</v>
      </c>
      <c r="D361" s="10" t="s">
        <v>726</v>
      </c>
      <c r="E361" s="10" t="s">
        <v>94</v>
      </c>
      <c r="F361" s="10" t="s">
        <v>28</v>
      </c>
      <c r="G361" s="11">
        <v>41.33</v>
      </c>
      <c r="H361" s="10" t="s">
        <v>198</v>
      </c>
      <c r="I361" s="5" t="s">
        <v>3008</v>
      </c>
      <c r="J361" s="8" t="str">
        <f t="shared" si="5"/>
        <v>Site</v>
      </c>
      <c r="K361" s="12">
        <v>307321.43</v>
      </c>
    </row>
    <row r="362" spans="1:11" x14ac:dyDescent="0.2">
      <c r="A362" s="10" t="s">
        <v>1372</v>
      </c>
      <c r="B362" s="10" t="s">
        <v>1373</v>
      </c>
      <c r="C362" s="11">
        <v>87495</v>
      </c>
      <c r="D362" s="10" t="s">
        <v>1377</v>
      </c>
      <c r="E362" s="10" t="s">
        <v>94</v>
      </c>
      <c r="F362" s="10" t="s">
        <v>28</v>
      </c>
      <c r="G362" s="11">
        <v>41.33</v>
      </c>
      <c r="H362" s="10" t="s">
        <v>197</v>
      </c>
      <c r="I362" s="5" t="s">
        <v>5590</v>
      </c>
      <c r="J362" s="8" t="str">
        <f t="shared" si="5"/>
        <v>Site</v>
      </c>
      <c r="K362" s="12">
        <v>4254014.8100000005</v>
      </c>
    </row>
    <row r="363" spans="1:11" x14ac:dyDescent="0.2">
      <c r="A363" s="10" t="s">
        <v>267</v>
      </c>
      <c r="B363" s="10" t="s">
        <v>383</v>
      </c>
      <c r="C363" s="11">
        <v>46285</v>
      </c>
      <c r="D363" s="10" t="s">
        <v>919</v>
      </c>
      <c r="E363" s="10" t="s">
        <v>94</v>
      </c>
      <c r="F363" s="10" t="s">
        <v>28</v>
      </c>
      <c r="G363" s="11">
        <v>41.22</v>
      </c>
      <c r="H363" s="10" t="s">
        <v>198</v>
      </c>
      <c r="I363" s="5" t="s">
        <v>3228</v>
      </c>
      <c r="J363" s="8" t="str">
        <f t="shared" si="5"/>
        <v>Site</v>
      </c>
      <c r="K363" s="12">
        <v>327291.73</v>
      </c>
    </row>
    <row r="364" spans="1:11" x14ac:dyDescent="0.2">
      <c r="A364" s="10" t="s">
        <v>1372</v>
      </c>
      <c r="B364" s="10" t="s">
        <v>1373</v>
      </c>
      <c r="C364" s="11">
        <v>18227</v>
      </c>
      <c r="D364" s="10" t="s">
        <v>1374</v>
      </c>
      <c r="E364" s="10" t="s">
        <v>94</v>
      </c>
      <c r="F364" s="10" t="s">
        <v>28</v>
      </c>
      <c r="G364" s="11">
        <v>41.12</v>
      </c>
      <c r="H364" s="10" t="s">
        <v>197</v>
      </c>
      <c r="I364" s="5" t="s">
        <v>5433</v>
      </c>
      <c r="J364" s="8" t="str">
        <f t="shared" si="5"/>
        <v>Site</v>
      </c>
      <c r="K364" s="12">
        <v>650000</v>
      </c>
    </row>
    <row r="365" spans="1:11" x14ac:dyDescent="0.2">
      <c r="A365" s="10" t="s">
        <v>267</v>
      </c>
      <c r="B365" s="10" t="s">
        <v>383</v>
      </c>
      <c r="C365" s="11">
        <v>45321</v>
      </c>
      <c r="D365" s="10" t="s">
        <v>796</v>
      </c>
      <c r="E365" s="10" t="s">
        <v>94</v>
      </c>
      <c r="F365" s="10" t="s">
        <v>28</v>
      </c>
      <c r="G365" s="11">
        <v>41</v>
      </c>
      <c r="H365" s="10" t="s">
        <v>198</v>
      </c>
      <c r="I365" s="5" t="s">
        <v>3077</v>
      </c>
      <c r="J365" s="8" t="str">
        <f t="shared" si="5"/>
        <v>Site</v>
      </c>
      <c r="K365" s="12">
        <v>146921.69</v>
      </c>
    </row>
    <row r="366" spans="1:11" x14ac:dyDescent="0.2">
      <c r="A366" s="10" t="s">
        <v>267</v>
      </c>
      <c r="B366" s="10" t="s">
        <v>383</v>
      </c>
      <c r="C366" s="11">
        <v>37521</v>
      </c>
      <c r="D366" s="10" t="s">
        <v>574</v>
      </c>
      <c r="E366" s="10" t="s">
        <v>94</v>
      </c>
      <c r="F366" s="10" t="s">
        <v>28</v>
      </c>
      <c r="G366" s="11">
        <v>40.64</v>
      </c>
      <c r="H366" s="10" t="s">
        <v>198</v>
      </c>
      <c r="I366" s="5" t="s">
        <v>2738</v>
      </c>
      <c r="J366" s="8" t="str">
        <f t="shared" si="5"/>
        <v>Site</v>
      </c>
      <c r="K366" s="12">
        <v>307321.43</v>
      </c>
    </row>
    <row r="367" spans="1:11" x14ac:dyDescent="0.2">
      <c r="A367" s="10" t="s">
        <v>267</v>
      </c>
      <c r="B367" s="10" t="s">
        <v>383</v>
      </c>
      <c r="C367" s="11">
        <v>45278</v>
      </c>
      <c r="D367" s="10" t="s">
        <v>770</v>
      </c>
      <c r="E367" s="10" t="s">
        <v>94</v>
      </c>
      <c r="F367" s="10" t="s">
        <v>28</v>
      </c>
      <c r="G367" s="11">
        <v>40.54</v>
      </c>
      <c r="H367" s="10" t="s">
        <v>198</v>
      </c>
      <c r="I367" s="5" t="s">
        <v>3051</v>
      </c>
      <c r="J367" s="8" t="str">
        <f t="shared" si="5"/>
        <v>Site</v>
      </c>
      <c r="K367" s="12">
        <v>146921.69</v>
      </c>
    </row>
    <row r="368" spans="1:11" x14ac:dyDescent="0.2">
      <c r="A368" s="10" t="s">
        <v>267</v>
      </c>
      <c r="B368" s="10" t="s">
        <v>383</v>
      </c>
      <c r="C368" s="11">
        <v>45258</v>
      </c>
      <c r="D368" s="10" t="s">
        <v>763</v>
      </c>
      <c r="E368" s="10" t="s">
        <v>94</v>
      </c>
      <c r="F368" s="10" t="s">
        <v>28</v>
      </c>
      <c r="G368" s="11">
        <v>40.46</v>
      </c>
      <c r="H368" s="10" t="s">
        <v>198</v>
      </c>
      <c r="I368" s="5" t="s">
        <v>3044</v>
      </c>
      <c r="J368" s="8" t="str">
        <f t="shared" si="5"/>
        <v>Site</v>
      </c>
      <c r="K368" s="12">
        <v>286346.23999999999</v>
      </c>
    </row>
    <row r="369" spans="1:11" x14ac:dyDescent="0.2">
      <c r="A369" s="10" t="s">
        <v>267</v>
      </c>
      <c r="B369" s="10" t="s">
        <v>383</v>
      </c>
      <c r="C369" s="11">
        <v>46102</v>
      </c>
      <c r="D369" s="10" t="s">
        <v>880</v>
      </c>
      <c r="E369" s="10" t="s">
        <v>94</v>
      </c>
      <c r="F369" s="10" t="s">
        <v>28</v>
      </c>
      <c r="G369" s="11">
        <v>40.450000000000003</v>
      </c>
      <c r="H369" s="10" t="s">
        <v>198</v>
      </c>
      <c r="I369" s="5" t="s">
        <v>3188</v>
      </c>
      <c r="J369" s="8" t="str">
        <f t="shared" si="5"/>
        <v>Site</v>
      </c>
      <c r="K369" s="12">
        <v>327291.73</v>
      </c>
    </row>
    <row r="370" spans="1:11" x14ac:dyDescent="0.2">
      <c r="A370" s="10" t="s">
        <v>267</v>
      </c>
      <c r="B370" s="10" t="s">
        <v>383</v>
      </c>
      <c r="C370" s="11">
        <v>45143</v>
      </c>
      <c r="D370" s="10" t="s">
        <v>719</v>
      </c>
      <c r="E370" s="10" t="s">
        <v>94</v>
      </c>
      <c r="F370" s="10" t="s">
        <v>28</v>
      </c>
      <c r="G370" s="11">
        <v>40.31</v>
      </c>
      <c r="H370" s="10" t="s">
        <v>198</v>
      </c>
      <c r="I370" s="5" t="s">
        <v>3001</v>
      </c>
      <c r="J370" s="8" t="str">
        <f t="shared" si="5"/>
        <v>Site</v>
      </c>
      <c r="K370" s="12">
        <v>213900.21</v>
      </c>
    </row>
    <row r="371" spans="1:11" x14ac:dyDescent="0.2">
      <c r="A371" s="10" t="s">
        <v>267</v>
      </c>
      <c r="B371" s="10" t="s">
        <v>383</v>
      </c>
      <c r="C371" s="11">
        <v>45230</v>
      </c>
      <c r="D371" s="10" t="s">
        <v>750</v>
      </c>
      <c r="E371" s="10" t="s">
        <v>94</v>
      </c>
      <c r="F371" s="10" t="s">
        <v>28</v>
      </c>
      <c r="G371" s="11">
        <v>40.299999999999997</v>
      </c>
      <c r="H371" s="10" t="s">
        <v>198</v>
      </c>
      <c r="I371" s="5" t="s">
        <v>3031</v>
      </c>
      <c r="J371" s="8" t="str">
        <f t="shared" si="5"/>
        <v>Site</v>
      </c>
      <c r="K371" s="12">
        <v>213900.21</v>
      </c>
    </row>
    <row r="372" spans="1:11" x14ac:dyDescent="0.2">
      <c r="A372" s="10" t="s">
        <v>196</v>
      </c>
      <c r="B372" s="10" t="s">
        <v>199</v>
      </c>
      <c r="C372" s="11">
        <v>65064</v>
      </c>
      <c r="D372" s="10" t="s">
        <v>208</v>
      </c>
      <c r="E372" s="10" t="s">
        <v>94</v>
      </c>
      <c r="F372" s="10" t="s">
        <v>28</v>
      </c>
      <c r="G372" s="11">
        <v>40.25</v>
      </c>
      <c r="H372" s="10" t="s">
        <v>197</v>
      </c>
      <c r="I372" s="5" t="s">
        <v>2314</v>
      </c>
      <c r="J372" s="8" t="str">
        <f t="shared" si="5"/>
        <v>Site</v>
      </c>
      <c r="K372" s="12">
        <v>4969287.96</v>
      </c>
    </row>
    <row r="373" spans="1:11" x14ac:dyDescent="0.2">
      <c r="A373" s="10" t="s">
        <v>267</v>
      </c>
      <c r="B373" s="10" t="s">
        <v>383</v>
      </c>
      <c r="C373" s="11">
        <v>45290</v>
      </c>
      <c r="D373" s="10" t="s">
        <v>775</v>
      </c>
      <c r="E373" s="10" t="s">
        <v>94</v>
      </c>
      <c r="F373" s="10" t="s">
        <v>28</v>
      </c>
      <c r="G373" s="11">
        <v>40.200000000000003</v>
      </c>
      <c r="H373" s="10" t="s">
        <v>198</v>
      </c>
      <c r="I373" s="5" t="s">
        <v>3056</v>
      </c>
      <c r="J373" s="8" t="str">
        <f t="shared" si="5"/>
        <v>Site</v>
      </c>
      <c r="K373" s="12">
        <v>286346.23999999999</v>
      </c>
    </row>
    <row r="374" spans="1:11" x14ac:dyDescent="0.2">
      <c r="A374" s="10" t="s">
        <v>267</v>
      </c>
      <c r="B374" s="10" t="s">
        <v>383</v>
      </c>
      <c r="C374" s="11">
        <v>46413</v>
      </c>
      <c r="D374" s="10" t="s">
        <v>960</v>
      </c>
      <c r="E374" s="10" t="s">
        <v>94</v>
      </c>
      <c r="F374" s="10" t="s">
        <v>28</v>
      </c>
      <c r="G374" s="11">
        <v>40.11</v>
      </c>
      <c r="H374" s="10" t="s">
        <v>198</v>
      </c>
      <c r="I374" s="5" t="s">
        <v>3269</v>
      </c>
      <c r="J374" s="8" t="str">
        <f t="shared" si="5"/>
        <v>Site</v>
      </c>
      <c r="K374" s="12">
        <v>245206.65999999997</v>
      </c>
    </row>
    <row r="375" spans="1:11" x14ac:dyDescent="0.2">
      <c r="A375" s="10" t="s">
        <v>267</v>
      </c>
      <c r="B375" s="10" t="s">
        <v>383</v>
      </c>
      <c r="C375" s="11">
        <v>45316</v>
      </c>
      <c r="D375" s="10" t="s">
        <v>792</v>
      </c>
      <c r="E375" s="10" t="s">
        <v>94</v>
      </c>
      <c r="F375" s="10" t="s">
        <v>28</v>
      </c>
      <c r="G375" s="11">
        <v>40.08</v>
      </c>
      <c r="H375" s="10" t="s">
        <v>198</v>
      </c>
      <c r="I375" s="5" t="s">
        <v>3073</v>
      </c>
      <c r="J375" s="8" t="str">
        <f t="shared" si="5"/>
        <v>Site</v>
      </c>
      <c r="K375" s="12">
        <v>307321.43</v>
      </c>
    </row>
    <row r="376" spans="1:11" x14ac:dyDescent="0.2">
      <c r="A376" s="10" t="s">
        <v>267</v>
      </c>
      <c r="B376" s="10" t="s">
        <v>383</v>
      </c>
      <c r="C376" s="11">
        <v>45263</v>
      </c>
      <c r="D376" s="10" t="s">
        <v>765</v>
      </c>
      <c r="E376" s="10" t="s">
        <v>94</v>
      </c>
      <c r="F376" s="10" t="s">
        <v>28</v>
      </c>
      <c r="G376" s="11">
        <v>40.06</v>
      </c>
      <c r="H376" s="10" t="s">
        <v>198</v>
      </c>
      <c r="I376" s="5" t="s">
        <v>3046</v>
      </c>
      <c r="J376" s="8" t="str">
        <f t="shared" si="5"/>
        <v>Site</v>
      </c>
      <c r="K376" s="12">
        <v>307321.43</v>
      </c>
    </row>
    <row r="377" spans="1:11" x14ac:dyDescent="0.2">
      <c r="A377" s="10" t="s">
        <v>267</v>
      </c>
      <c r="B377" s="10" t="s">
        <v>383</v>
      </c>
      <c r="C377" s="11">
        <v>46420</v>
      </c>
      <c r="D377" s="10" t="s">
        <v>963</v>
      </c>
      <c r="E377" s="10" t="s">
        <v>94</v>
      </c>
      <c r="F377" s="10" t="s">
        <v>28</v>
      </c>
      <c r="G377" s="11">
        <v>40.04</v>
      </c>
      <c r="H377" s="10" t="s">
        <v>198</v>
      </c>
      <c r="I377" s="5" t="s">
        <v>3272</v>
      </c>
      <c r="J377" s="8" t="str">
        <f t="shared" si="5"/>
        <v>Site</v>
      </c>
      <c r="K377" s="12">
        <v>164336.87</v>
      </c>
    </row>
    <row r="378" spans="1:11" x14ac:dyDescent="0.2">
      <c r="A378" s="10" t="s">
        <v>267</v>
      </c>
      <c r="B378" s="10" t="s">
        <v>383</v>
      </c>
      <c r="C378" s="11">
        <v>45281</v>
      </c>
      <c r="D378" s="10" t="s">
        <v>771</v>
      </c>
      <c r="E378" s="10" t="s">
        <v>94</v>
      </c>
      <c r="F378" s="10" t="s">
        <v>28</v>
      </c>
      <c r="G378" s="11">
        <v>40.020000000000003</v>
      </c>
      <c r="H378" s="10" t="s">
        <v>198</v>
      </c>
      <c r="I378" s="5" t="s">
        <v>3052</v>
      </c>
      <c r="J378" s="8" t="str">
        <f t="shared" si="5"/>
        <v>Site</v>
      </c>
      <c r="K378" s="12">
        <v>307321.43</v>
      </c>
    </row>
    <row r="379" spans="1:11" x14ac:dyDescent="0.2">
      <c r="A379" s="10" t="s">
        <v>267</v>
      </c>
      <c r="B379" s="10" t="s">
        <v>383</v>
      </c>
      <c r="C379" s="11">
        <v>46068</v>
      </c>
      <c r="D379" s="10" t="s">
        <v>874</v>
      </c>
      <c r="E379" s="10" t="s">
        <v>94</v>
      </c>
      <c r="F379" s="10" t="s">
        <v>28</v>
      </c>
      <c r="G379" s="11">
        <v>40.020000000000003</v>
      </c>
      <c r="H379" s="10" t="s">
        <v>198</v>
      </c>
      <c r="I379" s="5" t="s">
        <v>3182</v>
      </c>
      <c r="J379" s="8" t="str">
        <f t="shared" si="5"/>
        <v>Site</v>
      </c>
      <c r="K379" s="12">
        <v>327291.73</v>
      </c>
    </row>
    <row r="380" spans="1:11" x14ac:dyDescent="0.2">
      <c r="A380" s="10" t="s">
        <v>267</v>
      </c>
      <c r="B380" s="10" t="s">
        <v>383</v>
      </c>
      <c r="C380" s="11">
        <v>46415</v>
      </c>
      <c r="D380" s="10" t="s">
        <v>962</v>
      </c>
      <c r="E380" s="10" t="s">
        <v>94</v>
      </c>
      <c r="F380" s="10" t="s">
        <v>28</v>
      </c>
      <c r="G380" s="11">
        <v>40.020000000000003</v>
      </c>
      <c r="H380" s="10" t="s">
        <v>198</v>
      </c>
      <c r="I380" s="5" t="s">
        <v>3271</v>
      </c>
      <c r="J380" s="8" t="str">
        <f t="shared" si="5"/>
        <v>Site</v>
      </c>
      <c r="K380" s="12">
        <v>164336.87</v>
      </c>
    </row>
    <row r="381" spans="1:11" x14ac:dyDescent="0.2">
      <c r="A381" s="10" t="s">
        <v>267</v>
      </c>
      <c r="B381" s="10" t="s">
        <v>383</v>
      </c>
      <c r="C381" s="11">
        <v>72827</v>
      </c>
      <c r="D381" s="10" t="s">
        <v>984</v>
      </c>
      <c r="E381" s="10" t="s">
        <v>94</v>
      </c>
      <c r="F381" s="10" t="s">
        <v>28</v>
      </c>
      <c r="G381" s="11">
        <v>40.020000000000003</v>
      </c>
      <c r="H381" s="10" t="s">
        <v>197</v>
      </c>
      <c r="I381" s="5" t="s">
        <v>4724</v>
      </c>
      <c r="J381" s="8" t="str">
        <f t="shared" si="5"/>
        <v>Site</v>
      </c>
      <c r="K381" s="12">
        <v>509000</v>
      </c>
    </row>
    <row r="382" spans="1:11" x14ac:dyDescent="0.2">
      <c r="A382" s="10" t="s">
        <v>267</v>
      </c>
      <c r="B382" s="10" t="s">
        <v>383</v>
      </c>
      <c r="C382" s="11">
        <v>45333</v>
      </c>
      <c r="D382" s="10" t="s">
        <v>804</v>
      </c>
      <c r="E382" s="10" t="s">
        <v>94</v>
      </c>
      <c r="F382" s="10" t="s">
        <v>28</v>
      </c>
      <c r="G382" s="11">
        <v>40.01</v>
      </c>
      <c r="H382" s="10" t="s">
        <v>198</v>
      </c>
      <c r="I382" s="5" t="s">
        <v>3085</v>
      </c>
      <c r="J382" s="8" t="str">
        <f t="shared" si="5"/>
        <v>Site</v>
      </c>
      <c r="K382" s="12">
        <v>146921.69</v>
      </c>
    </row>
    <row r="383" spans="1:11" x14ac:dyDescent="0.2">
      <c r="A383" s="10" t="s">
        <v>267</v>
      </c>
      <c r="B383" s="10" t="s">
        <v>383</v>
      </c>
      <c r="C383" s="11">
        <v>45337</v>
      </c>
      <c r="D383" s="10" t="s">
        <v>807</v>
      </c>
      <c r="E383" s="10" t="s">
        <v>94</v>
      </c>
      <c r="F383" s="10" t="s">
        <v>28</v>
      </c>
      <c r="G383" s="11">
        <v>40.01</v>
      </c>
      <c r="H383" s="10" t="s">
        <v>198</v>
      </c>
      <c r="I383" s="5" t="s">
        <v>3088</v>
      </c>
      <c r="J383" s="8" t="str">
        <f t="shared" si="5"/>
        <v>Site</v>
      </c>
      <c r="K383" s="12">
        <v>146921.69</v>
      </c>
    </row>
    <row r="384" spans="1:11" x14ac:dyDescent="0.2">
      <c r="A384" s="10" t="s">
        <v>267</v>
      </c>
      <c r="B384" s="10" t="s">
        <v>383</v>
      </c>
      <c r="C384" s="11">
        <v>46055</v>
      </c>
      <c r="D384" s="10" t="s">
        <v>872</v>
      </c>
      <c r="E384" s="10" t="s">
        <v>94</v>
      </c>
      <c r="F384" s="10" t="s">
        <v>28</v>
      </c>
      <c r="G384" s="11">
        <v>40.01</v>
      </c>
      <c r="H384" s="10" t="s">
        <v>198</v>
      </c>
      <c r="I384" s="5" t="s">
        <v>3180</v>
      </c>
      <c r="J384" s="8" t="str">
        <f t="shared" si="5"/>
        <v>Site</v>
      </c>
      <c r="K384" s="12">
        <v>164336.87</v>
      </c>
    </row>
    <row r="385" spans="1:11" x14ac:dyDescent="0.2">
      <c r="A385" s="10" t="s">
        <v>267</v>
      </c>
      <c r="B385" s="10" t="s">
        <v>383</v>
      </c>
      <c r="C385" s="11">
        <v>46183</v>
      </c>
      <c r="D385" s="10" t="s">
        <v>897</v>
      </c>
      <c r="E385" s="10" t="s">
        <v>94</v>
      </c>
      <c r="F385" s="10" t="s">
        <v>28</v>
      </c>
      <c r="G385" s="11">
        <v>40.01</v>
      </c>
      <c r="H385" s="10" t="s">
        <v>198</v>
      </c>
      <c r="I385" s="5" t="s">
        <v>3205</v>
      </c>
      <c r="J385" s="8" t="str">
        <f t="shared" si="5"/>
        <v>Site</v>
      </c>
      <c r="K385" s="12">
        <v>327291.73</v>
      </c>
    </row>
    <row r="386" spans="1:11" x14ac:dyDescent="0.2">
      <c r="A386" s="10" t="s">
        <v>267</v>
      </c>
      <c r="B386" s="10" t="s">
        <v>383</v>
      </c>
      <c r="C386" s="11">
        <v>46362</v>
      </c>
      <c r="D386" s="10" t="s">
        <v>938</v>
      </c>
      <c r="E386" s="10" t="s">
        <v>94</v>
      </c>
      <c r="F386" s="10" t="s">
        <v>28</v>
      </c>
      <c r="G386" s="11">
        <v>40.01</v>
      </c>
      <c r="H386" s="10" t="s">
        <v>198</v>
      </c>
      <c r="I386" s="5" t="s">
        <v>3247</v>
      </c>
      <c r="J386" s="8" t="str">
        <f t="shared" si="5"/>
        <v>Site</v>
      </c>
      <c r="K386" s="12">
        <v>355000</v>
      </c>
    </row>
    <row r="387" spans="1:11" x14ac:dyDescent="0.2">
      <c r="A387" s="10" t="s">
        <v>267</v>
      </c>
      <c r="B387" s="10" t="s">
        <v>383</v>
      </c>
      <c r="C387" s="11">
        <v>46367</v>
      </c>
      <c r="D387" s="10" t="s">
        <v>941</v>
      </c>
      <c r="E387" s="10" t="s">
        <v>94</v>
      </c>
      <c r="F387" s="10" t="s">
        <v>28</v>
      </c>
      <c r="G387" s="11">
        <v>40.01</v>
      </c>
      <c r="H387" s="10" t="s">
        <v>198</v>
      </c>
      <c r="I387" s="5" t="s">
        <v>3250</v>
      </c>
      <c r="J387" s="8" t="str">
        <f t="shared" si="5"/>
        <v>Site</v>
      </c>
      <c r="K387" s="12">
        <v>245206.65999999997</v>
      </c>
    </row>
    <row r="388" spans="1:11" x14ac:dyDescent="0.2">
      <c r="A388" s="10" t="s">
        <v>267</v>
      </c>
      <c r="B388" s="10" t="s">
        <v>383</v>
      </c>
      <c r="C388" s="11">
        <v>46390</v>
      </c>
      <c r="D388" s="10" t="s">
        <v>949</v>
      </c>
      <c r="E388" s="10" t="s">
        <v>94</v>
      </c>
      <c r="F388" s="10" t="s">
        <v>28</v>
      </c>
      <c r="G388" s="11">
        <v>40.01</v>
      </c>
      <c r="H388" s="10" t="s">
        <v>198</v>
      </c>
      <c r="I388" s="5" t="s">
        <v>3258</v>
      </c>
      <c r="J388" s="8" t="str">
        <f t="shared" si="5"/>
        <v>Site</v>
      </c>
      <c r="K388" s="12">
        <v>355000</v>
      </c>
    </row>
    <row r="389" spans="1:11" x14ac:dyDescent="0.2">
      <c r="A389" s="10" t="s">
        <v>267</v>
      </c>
      <c r="B389" s="10" t="s">
        <v>383</v>
      </c>
      <c r="C389" s="11">
        <v>45331</v>
      </c>
      <c r="D389" s="10" t="s">
        <v>803</v>
      </c>
      <c r="E389" s="10" t="s">
        <v>94</v>
      </c>
      <c r="F389" s="10" t="s">
        <v>28</v>
      </c>
      <c r="G389" s="11">
        <v>40</v>
      </c>
      <c r="H389" s="10" t="s">
        <v>198</v>
      </c>
      <c r="I389" s="5" t="s">
        <v>3084</v>
      </c>
      <c r="J389" s="8" t="str">
        <f t="shared" ref="J389:J452" si="6">HYPERLINK(I389,"Site")</f>
        <v>Site</v>
      </c>
      <c r="K389" s="12">
        <v>146921.69</v>
      </c>
    </row>
    <row r="390" spans="1:11" x14ac:dyDescent="0.2">
      <c r="A390" s="10" t="s">
        <v>267</v>
      </c>
      <c r="B390" s="10" t="s">
        <v>383</v>
      </c>
      <c r="C390" s="11">
        <v>46030</v>
      </c>
      <c r="D390" s="10" t="s">
        <v>864</v>
      </c>
      <c r="E390" s="10" t="s">
        <v>94</v>
      </c>
      <c r="F390" s="10" t="s">
        <v>28</v>
      </c>
      <c r="G390" s="11">
        <v>40</v>
      </c>
      <c r="H390" s="10" t="s">
        <v>198</v>
      </c>
      <c r="I390" s="5" t="s">
        <v>3172</v>
      </c>
      <c r="J390" s="8" t="str">
        <f t="shared" si="6"/>
        <v>Site</v>
      </c>
      <c r="K390" s="12">
        <v>355000</v>
      </c>
    </row>
    <row r="391" spans="1:11" x14ac:dyDescent="0.2">
      <c r="A391" s="10" t="s">
        <v>267</v>
      </c>
      <c r="B391" s="10" t="s">
        <v>383</v>
      </c>
      <c r="C391" s="11">
        <v>46122</v>
      </c>
      <c r="D391" s="10" t="s">
        <v>885</v>
      </c>
      <c r="E391" s="10" t="s">
        <v>94</v>
      </c>
      <c r="F391" s="10" t="s">
        <v>28</v>
      </c>
      <c r="G391" s="11">
        <v>40</v>
      </c>
      <c r="H391" s="10" t="s">
        <v>198</v>
      </c>
      <c r="I391" s="5" t="s">
        <v>3193</v>
      </c>
      <c r="J391" s="8" t="str">
        <f t="shared" si="6"/>
        <v>Site</v>
      </c>
      <c r="K391" s="12">
        <v>355000</v>
      </c>
    </row>
    <row r="392" spans="1:11" x14ac:dyDescent="0.2">
      <c r="A392" s="10" t="s">
        <v>267</v>
      </c>
      <c r="B392" s="10" t="s">
        <v>383</v>
      </c>
      <c r="C392" s="11">
        <v>46220</v>
      </c>
      <c r="D392" s="10" t="s">
        <v>904</v>
      </c>
      <c r="E392" s="10" t="s">
        <v>94</v>
      </c>
      <c r="F392" s="10" t="s">
        <v>28</v>
      </c>
      <c r="G392" s="11">
        <v>40</v>
      </c>
      <c r="H392" s="10" t="s">
        <v>198</v>
      </c>
      <c r="I392" s="5" t="s">
        <v>3212</v>
      </c>
      <c r="J392" s="8" t="str">
        <f t="shared" si="6"/>
        <v>Site</v>
      </c>
      <c r="K392" s="12">
        <v>245206.66</v>
      </c>
    </row>
    <row r="393" spans="1:11" x14ac:dyDescent="0.2">
      <c r="A393" s="10" t="s">
        <v>267</v>
      </c>
      <c r="B393" s="10" t="s">
        <v>383</v>
      </c>
      <c r="C393" s="11">
        <v>46232</v>
      </c>
      <c r="D393" s="10" t="s">
        <v>906</v>
      </c>
      <c r="E393" s="10" t="s">
        <v>94</v>
      </c>
      <c r="F393" s="10" t="s">
        <v>28</v>
      </c>
      <c r="G393" s="11">
        <v>40</v>
      </c>
      <c r="H393" s="10" t="s">
        <v>198</v>
      </c>
      <c r="I393" s="5" t="s">
        <v>3214</v>
      </c>
      <c r="J393" s="8" t="str">
        <f t="shared" si="6"/>
        <v>Site</v>
      </c>
      <c r="K393" s="12">
        <v>355000</v>
      </c>
    </row>
    <row r="394" spans="1:11" x14ac:dyDescent="0.2">
      <c r="A394" s="10" t="s">
        <v>1372</v>
      </c>
      <c r="B394" s="10" t="s">
        <v>1380</v>
      </c>
      <c r="C394" s="11">
        <v>58829</v>
      </c>
      <c r="D394" s="10" t="s">
        <v>1756</v>
      </c>
      <c r="E394" s="10" t="s">
        <v>94</v>
      </c>
      <c r="F394" s="10" t="s">
        <v>28</v>
      </c>
      <c r="G394" s="11">
        <v>40</v>
      </c>
      <c r="H394" s="10" t="s">
        <v>197</v>
      </c>
      <c r="I394" s="5" t="s">
        <v>6138</v>
      </c>
      <c r="J394" s="8" t="str">
        <f t="shared" si="6"/>
        <v>Site</v>
      </c>
      <c r="K394" s="12">
        <v>408000</v>
      </c>
    </row>
    <row r="395" spans="1:11" x14ac:dyDescent="0.2">
      <c r="A395" s="10" t="s">
        <v>1372</v>
      </c>
      <c r="B395" s="10" t="s">
        <v>1380</v>
      </c>
      <c r="C395" s="11">
        <v>58898</v>
      </c>
      <c r="D395" s="10" t="s">
        <v>1763</v>
      </c>
      <c r="E395" s="10" t="s">
        <v>94</v>
      </c>
      <c r="F395" s="10" t="s">
        <v>28</v>
      </c>
      <c r="G395" s="11">
        <v>40</v>
      </c>
      <c r="H395" s="10" t="s">
        <v>197</v>
      </c>
      <c r="I395" s="5" t="s">
        <v>6146</v>
      </c>
      <c r="J395" s="8" t="str">
        <f t="shared" si="6"/>
        <v>Site</v>
      </c>
      <c r="K395" s="12">
        <v>408000</v>
      </c>
    </row>
    <row r="396" spans="1:11" x14ac:dyDescent="0.2">
      <c r="A396" s="10" t="s">
        <v>1372</v>
      </c>
      <c r="B396" s="10" t="s">
        <v>1380</v>
      </c>
      <c r="C396" s="11">
        <v>58993</v>
      </c>
      <c r="D396" s="10" t="s">
        <v>1767</v>
      </c>
      <c r="E396" s="10" t="s">
        <v>94</v>
      </c>
      <c r="F396" s="10" t="s">
        <v>28</v>
      </c>
      <c r="G396" s="11">
        <v>40</v>
      </c>
      <c r="H396" s="10" t="s">
        <v>197</v>
      </c>
      <c r="I396" s="5" t="s">
        <v>6151</v>
      </c>
      <c r="J396" s="8" t="str">
        <f t="shared" si="6"/>
        <v>Site</v>
      </c>
      <c r="K396" s="12">
        <v>512000</v>
      </c>
    </row>
    <row r="397" spans="1:11" x14ac:dyDescent="0.2">
      <c r="A397" s="10" t="s">
        <v>1372</v>
      </c>
      <c r="B397" s="10" t="s">
        <v>1380</v>
      </c>
      <c r="C397" s="11">
        <v>59004</v>
      </c>
      <c r="D397" s="10" t="s">
        <v>1769</v>
      </c>
      <c r="E397" s="10" t="s">
        <v>94</v>
      </c>
      <c r="F397" s="10" t="s">
        <v>28</v>
      </c>
      <c r="G397" s="11">
        <v>40</v>
      </c>
      <c r="H397" s="10" t="s">
        <v>197</v>
      </c>
      <c r="I397" s="5" t="s">
        <v>6155</v>
      </c>
      <c r="J397" s="8" t="str">
        <f t="shared" si="6"/>
        <v>Site</v>
      </c>
      <c r="K397" s="12">
        <v>659000</v>
      </c>
    </row>
    <row r="398" spans="1:11" x14ac:dyDescent="0.2">
      <c r="A398" s="10" t="s">
        <v>1372</v>
      </c>
      <c r="B398" s="10" t="s">
        <v>1380</v>
      </c>
      <c r="C398" s="11">
        <v>59020</v>
      </c>
      <c r="D398" s="10" t="s">
        <v>1772</v>
      </c>
      <c r="E398" s="10" t="s">
        <v>94</v>
      </c>
      <c r="F398" s="10" t="s">
        <v>28</v>
      </c>
      <c r="G398" s="11">
        <v>40</v>
      </c>
      <c r="H398" s="10" t="s">
        <v>197</v>
      </c>
      <c r="I398" s="5" t="s">
        <v>6161</v>
      </c>
      <c r="J398" s="8" t="str">
        <f t="shared" si="6"/>
        <v>Site</v>
      </c>
      <c r="K398" s="12">
        <v>408000</v>
      </c>
    </row>
    <row r="399" spans="1:11" x14ac:dyDescent="0.2">
      <c r="A399" s="10" t="s">
        <v>267</v>
      </c>
      <c r="B399" s="10" t="s">
        <v>383</v>
      </c>
      <c r="C399" s="11">
        <v>45328</v>
      </c>
      <c r="D399" s="10" t="s">
        <v>801</v>
      </c>
      <c r="E399" s="10" t="s">
        <v>94</v>
      </c>
      <c r="F399" s="10" t="s">
        <v>28</v>
      </c>
      <c r="G399" s="11">
        <v>39.99</v>
      </c>
      <c r="H399" s="10" t="s">
        <v>198</v>
      </c>
      <c r="I399" s="5" t="s">
        <v>3082</v>
      </c>
      <c r="J399" s="8" t="str">
        <f t="shared" si="6"/>
        <v>Site</v>
      </c>
      <c r="K399" s="12">
        <v>307321.43</v>
      </c>
    </row>
    <row r="400" spans="1:11" x14ac:dyDescent="0.2">
      <c r="A400" s="10" t="s">
        <v>267</v>
      </c>
      <c r="B400" s="10" t="s">
        <v>383</v>
      </c>
      <c r="C400" s="11">
        <v>46355</v>
      </c>
      <c r="D400" s="10" t="s">
        <v>936</v>
      </c>
      <c r="E400" s="10" t="s">
        <v>94</v>
      </c>
      <c r="F400" s="10" t="s">
        <v>28</v>
      </c>
      <c r="G400" s="11">
        <v>39.99</v>
      </c>
      <c r="H400" s="10" t="s">
        <v>198</v>
      </c>
      <c r="I400" s="5" t="s">
        <v>3245</v>
      </c>
      <c r="J400" s="8" t="str">
        <f t="shared" si="6"/>
        <v>Site</v>
      </c>
      <c r="K400" s="12">
        <v>327291.73</v>
      </c>
    </row>
    <row r="401" spans="1:11" x14ac:dyDescent="0.2">
      <c r="A401" s="10" t="s">
        <v>267</v>
      </c>
      <c r="B401" s="10" t="s">
        <v>383</v>
      </c>
      <c r="C401" s="11">
        <v>46334</v>
      </c>
      <c r="D401" s="10" t="s">
        <v>928</v>
      </c>
      <c r="E401" s="10" t="s">
        <v>94</v>
      </c>
      <c r="F401" s="10" t="s">
        <v>28</v>
      </c>
      <c r="G401" s="11">
        <v>39.979999999999997</v>
      </c>
      <c r="H401" s="10" t="s">
        <v>198</v>
      </c>
      <c r="I401" s="5" t="s">
        <v>3237</v>
      </c>
      <c r="J401" s="8" t="str">
        <f t="shared" si="6"/>
        <v>Site</v>
      </c>
      <c r="K401" s="12">
        <v>355000</v>
      </c>
    </row>
    <row r="402" spans="1:11" x14ac:dyDescent="0.2">
      <c r="A402" s="10" t="s">
        <v>267</v>
      </c>
      <c r="B402" s="10" t="s">
        <v>383</v>
      </c>
      <c r="C402" s="11">
        <v>72820</v>
      </c>
      <c r="D402" s="10" t="s">
        <v>984</v>
      </c>
      <c r="E402" s="10" t="s">
        <v>94</v>
      </c>
      <c r="F402" s="10" t="s">
        <v>28</v>
      </c>
      <c r="G402" s="11">
        <v>39.96</v>
      </c>
      <c r="H402" s="10" t="s">
        <v>197</v>
      </c>
      <c r="I402" s="5" t="s">
        <v>4723</v>
      </c>
      <c r="J402" s="8" t="str">
        <f t="shared" si="6"/>
        <v>Site</v>
      </c>
      <c r="K402" s="12">
        <v>510000</v>
      </c>
    </row>
    <row r="403" spans="1:11" x14ac:dyDescent="0.2">
      <c r="A403" s="10" t="s">
        <v>267</v>
      </c>
      <c r="B403" s="10" t="s">
        <v>383</v>
      </c>
      <c r="C403" s="11">
        <v>46289</v>
      </c>
      <c r="D403" s="10" t="s">
        <v>920</v>
      </c>
      <c r="E403" s="10" t="s">
        <v>94</v>
      </c>
      <c r="F403" s="10" t="s">
        <v>28</v>
      </c>
      <c r="G403" s="11">
        <v>39.93</v>
      </c>
      <c r="H403" s="10" t="s">
        <v>198</v>
      </c>
      <c r="I403" s="5" t="s">
        <v>3229</v>
      </c>
      <c r="J403" s="8" t="str">
        <f t="shared" si="6"/>
        <v>Site</v>
      </c>
      <c r="K403" s="12">
        <v>164336.87</v>
      </c>
    </row>
    <row r="404" spans="1:11" x14ac:dyDescent="0.2">
      <c r="A404" s="10" t="s">
        <v>267</v>
      </c>
      <c r="B404" s="10" t="s">
        <v>268</v>
      </c>
      <c r="C404" s="11">
        <v>70642</v>
      </c>
      <c r="D404" s="10" t="s">
        <v>322</v>
      </c>
      <c r="E404" s="10" t="s">
        <v>94</v>
      </c>
      <c r="F404" s="10" t="s">
        <v>28</v>
      </c>
      <c r="G404" s="11">
        <v>39.32</v>
      </c>
      <c r="H404" s="10" t="s">
        <v>197</v>
      </c>
      <c r="I404" s="5" t="s">
        <v>2457</v>
      </c>
      <c r="J404" s="8" t="str">
        <f t="shared" si="6"/>
        <v>Site</v>
      </c>
      <c r="K404" s="12">
        <v>1819026.65</v>
      </c>
    </row>
    <row r="405" spans="1:11" x14ac:dyDescent="0.2">
      <c r="A405" s="10" t="s">
        <v>267</v>
      </c>
      <c r="B405" s="10" t="s">
        <v>383</v>
      </c>
      <c r="C405" s="11">
        <v>45291</v>
      </c>
      <c r="D405" s="10" t="s">
        <v>776</v>
      </c>
      <c r="E405" s="10" t="s">
        <v>94</v>
      </c>
      <c r="F405" s="10" t="s">
        <v>28</v>
      </c>
      <c r="G405" s="11">
        <v>39.159999999999997</v>
      </c>
      <c r="H405" s="10" t="s">
        <v>198</v>
      </c>
      <c r="I405" s="5" t="s">
        <v>3057</v>
      </c>
      <c r="J405" s="8" t="str">
        <f t="shared" si="6"/>
        <v>Site</v>
      </c>
      <c r="K405" s="12">
        <v>146921.69</v>
      </c>
    </row>
    <row r="406" spans="1:11" x14ac:dyDescent="0.2">
      <c r="A406" s="10" t="s">
        <v>267</v>
      </c>
      <c r="B406" s="10" t="s">
        <v>383</v>
      </c>
      <c r="C406" s="11">
        <v>86355</v>
      </c>
      <c r="D406" s="10" t="s">
        <v>984</v>
      </c>
      <c r="E406" s="10" t="s">
        <v>94</v>
      </c>
      <c r="F406" s="10" t="s">
        <v>28</v>
      </c>
      <c r="G406" s="11">
        <v>39.03</v>
      </c>
      <c r="H406" s="10" t="s">
        <v>197</v>
      </c>
      <c r="I406" s="5" t="s">
        <v>5156</v>
      </c>
      <c r="J406" s="8" t="str">
        <f t="shared" si="6"/>
        <v>Site</v>
      </c>
      <c r="K406" s="12">
        <v>510000</v>
      </c>
    </row>
    <row r="407" spans="1:11" x14ac:dyDescent="0.2">
      <c r="A407" s="10" t="s">
        <v>267</v>
      </c>
      <c r="B407" s="10" t="s">
        <v>383</v>
      </c>
      <c r="C407" s="11">
        <v>45151</v>
      </c>
      <c r="D407" s="10" t="s">
        <v>723</v>
      </c>
      <c r="E407" s="10" t="s">
        <v>94</v>
      </c>
      <c r="F407" s="10" t="s">
        <v>28</v>
      </c>
      <c r="G407" s="11">
        <v>38.78</v>
      </c>
      <c r="H407" s="10" t="s">
        <v>198</v>
      </c>
      <c r="I407" s="5" t="s">
        <v>3005</v>
      </c>
      <c r="J407" s="8" t="str">
        <f t="shared" si="6"/>
        <v>Site</v>
      </c>
      <c r="K407" s="12">
        <v>146921.69</v>
      </c>
    </row>
    <row r="408" spans="1:11" x14ac:dyDescent="0.2">
      <c r="A408" s="10" t="s">
        <v>267</v>
      </c>
      <c r="B408" s="10" t="s">
        <v>383</v>
      </c>
      <c r="C408" s="11">
        <v>72821</v>
      </c>
      <c r="D408" s="10" t="s">
        <v>984</v>
      </c>
      <c r="E408" s="10" t="s">
        <v>94</v>
      </c>
      <c r="F408" s="10" t="s">
        <v>28</v>
      </c>
      <c r="G408" s="11">
        <v>38.340000000000003</v>
      </c>
      <c r="H408" s="10" t="s">
        <v>197</v>
      </c>
      <c r="I408" s="5" t="s">
        <v>4089</v>
      </c>
      <c r="J408" s="8" t="str">
        <f t="shared" si="6"/>
        <v>Site</v>
      </c>
      <c r="K408" s="12">
        <v>509356.77999999997</v>
      </c>
    </row>
    <row r="409" spans="1:11" x14ac:dyDescent="0.2">
      <c r="A409" s="10" t="s">
        <v>267</v>
      </c>
      <c r="B409" s="10" t="s">
        <v>383</v>
      </c>
      <c r="C409" s="11">
        <v>74724</v>
      </c>
      <c r="D409" s="10" t="s">
        <v>998</v>
      </c>
      <c r="E409" s="10" t="s">
        <v>94</v>
      </c>
      <c r="F409" s="10" t="s">
        <v>28</v>
      </c>
      <c r="G409" s="11">
        <v>38.29</v>
      </c>
      <c r="H409" s="10" t="s">
        <v>197</v>
      </c>
      <c r="I409" s="5" t="s">
        <v>4871</v>
      </c>
      <c r="J409" s="8" t="str">
        <f t="shared" si="6"/>
        <v>Site</v>
      </c>
      <c r="K409" s="12">
        <v>182244.88</v>
      </c>
    </row>
    <row r="410" spans="1:11" x14ac:dyDescent="0.2">
      <c r="A410" s="10" t="s">
        <v>267</v>
      </c>
      <c r="B410" s="10" t="s">
        <v>383</v>
      </c>
      <c r="C410" s="11">
        <v>74781</v>
      </c>
      <c r="D410" s="10" t="s">
        <v>998</v>
      </c>
      <c r="E410" s="10" t="s">
        <v>94</v>
      </c>
      <c r="F410" s="10" t="s">
        <v>28</v>
      </c>
      <c r="G410" s="11">
        <v>37.659999999999997</v>
      </c>
      <c r="H410" s="10" t="s">
        <v>197</v>
      </c>
      <c r="I410" s="5" t="s">
        <v>4884</v>
      </c>
      <c r="J410" s="8" t="str">
        <f t="shared" si="6"/>
        <v>Site</v>
      </c>
      <c r="K410" s="12">
        <v>179942.05</v>
      </c>
    </row>
    <row r="411" spans="1:11" x14ac:dyDescent="0.2">
      <c r="A411" s="10" t="s">
        <v>267</v>
      </c>
      <c r="B411" s="10" t="s">
        <v>383</v>
      </c>
      <c r="C411" s="11">
        <v>72772</v>
      </c>
      <c r="D411" s="10" t="s">
        <v>984</v>
      </c>
      <c r="E411" s="10" t="s">
        <v>94</v>
      </c>
      <c r="F411" s="10" t="s">
        <v>28</v>
      </c>
      <c r="G411" s="11">
        <v>37.28</v>
      </c>
      <c r="H411" s="10" t="s">
        <v>197</v>
      </c>
      <c r="I411" s="5" t="s">
        <v>4697</v>
      </c>
      <c r="J411" s="8" t="str">
        <f t="shared" si="6"/>
        <v>Site</v>
      </c>
      <c r="K411" s="12">
        <v>502169.69999999995</v>
      </c>
    </row>
    <row r="412" spans="1:11" x14ac:dyDescent="0.2">
      <c r="A412" s="10" t="s">
        <v>267</v>
      </c>
      <c r="B412" s="10" t="s">
        <v>383</v>
      </c>
      <c r="C412" s="11">
        <v>45248</v>
      </c>
      <c r="D412" s="10" t="s">
        <v>759</v>
      </c>
      <c r="E412" s="10" t="s">
        <v>94</v>
      </c>
      <c r="F412" s="10" t="s">
        <v>28</v>
      </c>
      <c r="G412" s="11">
        <v>37.18</v>
      </c>
      <c r="H412" s="10" t="s">
        <v>198</v>
      </c>
      <c r="I412" s="5" t="s">
        <v>3040</v>
      </c>
      <c r="J412" s="8" t="str">
        <f t="shared" si="6"/>
        <v>Site</v>
      </c>
      <c r="K412" s="12">
        <v>355000</v>
      </c>
    </row>
    <row r="413" spans="1:11" x14ac:dyDescent="0.2">
      <c r="A413" s="10" t="s">
        <v>267</v>
      </c>
      <c r="B413" s="10" t="s">
        <v>383</v>
      </c>
      <c r="C413" s="11">
        <v>86375</v>
      </c>
      <c r="D413" s="10" t="s">
        <v>984</v>
      </c>
      <c r="E413" s="10" t="s">
        <v>94</v>
      </c>
      <c r="F413" s="10" t="s">
        <v>28</v>
      </c>
      <c r="G413" s="11">
        <v>37.119999999999997</v>
      </c>
      <c r="H413" s="10" t="s">
        <v>197</v>
      </c>
      <c r="I413" s="5" t="s">
        <v>5164</v>
      </c>
      <c r="J413" s="8" t="str">
        <f t="shared" si="6"/>
        <v>Site</v>
      </c>
      <c r="K413" s="12">
        <v>509905.05999999994</v>
      </c>
    </row>
    <row r="414" spans="1:11" x14ac:dyDescent="0.2">
      <c r="A414" s="10" t="s">
        <v>267</v>
      </c>
      <c r="B414" s="10" t="s">
        <v>383</v>
      </c>
      <c r="C414" s="11">
        <v>86715</v>
      </c>
      <c r="D414" s="10" t="s">
        <v>998</v>
      </c>
      <c r="E414" s="10" t="s">
        <v>94</v>
      </c>
      <c r="F414" s="10" t="s">
        <v>28</v>
      </c>
      <c r="G414" s="11">
        <v>37.1</v>
      </c>
      <c r="H414" s="10" t="s">
        <v>197</v>
      </c>
      <c r="I414" s="5" t="s">
        <v>5268</v>
      </c>
      <c r="J414" s="8" t="str">
        <f t="shared" si="6"/>
        <v>Site</v>
      </c>
      <c r="K414" s="12">
        <v>166614.56</v>
      </c>
    </row>
    <row r="415" spans="1:11" x14ac:dyDescent="0.2">
      <c r="A415" s="10" t="s">
        <v>267</v>
      </c>
      <c r="B415" s="10" t="s">
        <v>383</v>
      </c>
      <c r="C415" s="11">
        <v>45318</v>
      </c>
      <c r="D415" s="10" t="s">
        <v>794</v>
      </c>
      <c r="E415" s="10" t="s">
        <v>94</v>
      </c>
      <c r="F415" s="10" t="s">
        <v>28</v>
      </c>
      <c r="G415" s="11">
        <v>36.94</v>
      </c>
      <c r="H415" s="10" t="s">
        <v>198</v>
      </c>
      <c r="I415" s="5" t="s">
        <v>3075</v>
      </c>
      <c r="J415" s="8" t="str">
        <f t="shared" si="6"/>
        <v>Site</v>
      </c>
      <c r="K415" s="12">
        <v>146921.69</v>
      </c>
    </row>
    <row r="416" spans="1:11" x14ac:dyDescent="0.2">
      <c r="A416" s="10" t="s">
        <v>267</v>
      </c>
      <c r="B416" s="10" t="s">
        <v>383</v>
      </c>
      <c r="C416" s="11">
        <v>71001</v>
      </c>
      <c r="D416" s="10" t="s">
        <v>575</v>
      </c>
      <c r="E416" s="10" t="s">
        <v>94</v>
      </c>
      <c r="F416" s="10" t="s">
        <v>28</v>
      </c>
      <c r="G416" s="11">
        <v>36.58</v>
      </c>
      <c r="H416" s="10" t="s">
        <v>197</v>
      </c>
      <c r="I416" s="5" t="s">
        <v>3650</v>
      </c>
      <c r="J416" s="8" t="str">
        <f t="shared" si="6"/>
        <v>Site</v>
      </c>
      <c r="K416" s="12">
        <v>184915.44999999998</v>
      </c>
    </row>
    <row r="417" spans="1:11" x14ac:dyDescent="0.2">
      <c r="A417" s="10" t="s">
        <v>267</v>
      </c>
      <c r="B417" s="10" t="s">
        <v>383</v>
      </c>
      <c r="C417" s="11">
        <v>45256</v>
      </c>
      <c r="D417" s="10" t="s">
        <v>762</v>
      </c>
      <c r="E417" s="10" t="s">
        <v>94</v>
      </c>
      <c r="F417" s="10" t="s">
        <v>28</v>
      </c>
      <c r="G417" s="11">
        <v>36.1</v>
      </c>
      <c r="H417" s="10" t="s">
        <v>198</v>
      </c>
      <c r="I417" s="5" t="s">
        <v>3043</v>
      </c>
      <c r="J417" s="8" t="str">
        <f t="shared" si="6"/>
        <v>Site</v>
      </c>
      <c r="K417" s="12">
        <v>213900.21000000002</v>
      </c>
    </row>
    <row r="418" spans="1:11" x14ac:dyDescent="0.2">
      <c r="A418" s="10" t="s">
        <v>267</v>
      </c>
      <c r="B418" s="10" t="s">
        <v>383</v>
      </c>
      <c r="C418" s="11">
        <v>45314</v>
      </c>
      <c r="D418" s="10" t="s">
        <v>790</v>
      </c>
      <c r="E418" s="10" t="s">
        <v>94</v>
      </c>
      <c r="F418" s="10" t="s">
        <v>28</v>
      </c>
      <c r="G418" s="11">
        <v>36.07</v>
      </c>
      <c r="H418" s="10" t="s">
        <v>198</v>
      </c>
      <c r="I418" s="5" t="s">
        <v>3071</v>
      </c>
      <c r="J418" s="8" t="str">
        <f t="shared" si="6"/>
        <v>Site</v>
      </c>
      <c r="K418" s="12">
        <v>286346.23999999999</v>
      </c>
    </row>
    <row r="419" spans="1:11" x14ac:dyDescent="0.2">
      <c r="A419" s="10" t="s">
        <v>267</v>
      </c>
      <c r="B419" s="10" t="s">
        <v>383</v>
      </c>
      <c r="C419" s="11">
        <v>37505</v>
      </c>
      <c r="D419" s="10" t="s">
        <v>571</v>
      </c>
      <c r="E419" s="10" t="s">
        <v>94</v>
      </c>
      <c r="F419" s="10" t="s">
        <v>28</v>
      </c>
      <c r="G419" s="11">
        <v>35.93</v>
      </c>
      <c r="H419" s="10" t="s">
        <v>198</v>
      </c>
      <c r="I419" s="5" t="s">
        <v>2735</v>
      </c>
      <c r="J419" s="8" t="str">
        <f t="shared" si="6"/>
        <v>Site</v>
      </c>
      <c r="K419" s="12">
        <v>307321.43</v>
      </c>
    </row>
    <row r="420" spans="1:11" x14ac:dyDescent="0.2">
      <c r="A420" s="10" t="s">
        <v>267</v>
      </c>
      <c r="B420" s="10" t="s">
        <v>383</v>
      </c>
      <c r="C420" s="11">
        <v>45164</v>
      </c>
      <c r="D420" s="10" t="s">
        <v>730</v>
      </c>
      <c r="E420" s="10" t="s">
        <v>94</v>
      </c>
      <c r="F420" s="10" t="s">
        <v>28</v>
      </c>
      <c r="G420" s="11">
        <v>35.24</v>
      </c>
      <c r="H420" s="10" t="s">
        <v>198</v>
      </c>
      <c r="I420" s="5" t="s">
        <v>3011</v>
      </c>
      <c r="J420" s="8" t="str">
        <f t="shared" si="6"/>
        <v>Site</v>
      </c>
      <c r="K420" s="12">
        <v>307321.43</v>
      </c>
    </row>
    <row r="421" spans="1:11" x14ac:dyDescent="0.2">
      <c r="A421" s="10" t="s">
        <v>267</v>
      </c>
      <c r="B421" s="10" t="s">
        <v>383</v>
      </c>
      <c r="C421" s="11">
        <v>74682</v>
      </c>
      <c r="D421" s="10" t="s">
        <v>998</v>
      </c>
      <c r="E421" s="10" t="s">
        <v>94</v>
      </c>
      <c r="F421" s="10" t="s">
        <v>28</v>
      </c>
      <c r="G421" s="11">
        <v>35.159999999999997</v>
      </c>
      <c r="H421" s="10" t="s">
        <v>197</v>
      </c>
      <c r="I421" s="5" t="s">
        <v>4286</v>
      </c>
      <c r="J421" s="8" t="str">
        <f t="shared" si="6"/>
        <v>Site</v>
      </c>
      <c r="K421" s="12">
        <v>172734.88</v>
      </c>
    </row>
    <row r="422" spans="1:11" x14ac:dyDescent="0.2">
      <c r="A422" s="10" t="s">
        <v>267</v>
      </c>
      <c r="B422" s="10" t="s">
        <v>383</v>
      </c>
      <c r="C422" s="11">
        <v>72785</v>
      </c>
      <c r="D422" s="10" t="s">
        <v>984</v>
      </c>
      <c r="E422" s="10" t="s">
        <v>94</v>
      </c>
      <c r="F422" s="10" t="s">
        <v>28</v>
      </c>
      <c r="G422" s="11">
        <v>34.96</v>
      </c>
      <c r="H422" s="10" t="s">
        <v>197</v>
      </c>
      <c r="I422" s="5" t="s">
        <v>4703</v>
      </c>
      <c r="J422" s="8" t="str">
        <f t="shared" si="6"/>
        <v>Site</v>
      </c>
      <c r="K422" s="12">
        <v>494076.5</v>
      </c>
    </row>
    <row r="423" spans="1:11" x14ac:dyDescent="0.2">
      <c r="A423" s="10" t="s">
        <v>267</v>
      </c>
      <c r="B423" s="10" t="s">
        <v>383</v>
      </c>
      <c r="C423" s="11">
        <v>46324</v>
      </c>
      <c r="D423" s="10" t="s">
        <v>925</v>
      </c>
      <c r="E423" s="10" t="s">
        <v>94</v>
      </c>
      <c r="F423" s="10" t="s">
        <v>28</v>
      </c>
      <c r="G423" s="11">
        <v>34.72</v>
      </c>
      <c r="H423" s="10" t="s">
        <v>198</v>
      </c>
      <c r="I423" s="5" t="s">
        <v>3234</v>
      </c>
      <c r="J423" s="8" t="str">
        <f t="shared" si="6"/>
        <v>Site</v>
      </c>
      <c r="K423" s="12">
        <v>245206.66</v>
      </c>
    </row>
    <row r="424" spans="1:11" x14ac:dyDescent="0.2">
      <c r="A424" s="10" t="s">
        <v>267</v>
      </c>
      <c r="B424" s="10" t="s">
        <v>383</v>
      </c>
      <c r="C424" s="11">
        <v>74726</v>
      </c>
      <c r="D424" s="10" t="s">
        <v>998</v>
      </c>
      <c r="E424" s="10" t="s">
        <v>94</v>
      </c>
      <c r="F424" s="10" t="s">
        <v>28</v>
      </c>
      <c r="G424" s="11">
        <v>34.380000000000003</v>
      </c>
      <c r="H424" s="10" t="s">
        <v>197</v>
      </c>
      <c r="I424" s="5" t="s">
        <v>4872</v>
      </c>
      <c r="J424" s="8" t="str">
        <f t="shared" si="6"/>
        <v>Site</v>
      </c>
      <c r="K424" s="12">
        <v>156552.89000000001</v>
      </c>
    </row>
    <row r="425" spans="1:11" x14ac:dyDescent="0.2">
      <c r="A425" s="10" t="s">
        <v>267</v>
      </c>
      <c r="B425" s="10" t="s">
        <v>383</v>
      </c>
      <c r="C425" s="11">
        <v>74664</v>
      </c>
      <c r="D425" s="10" t="s">
        <v>1000</v>
      </c>
      <c r="E425" s="10" t="s">
        <v>94</v>
      </c>
      <c r="F425" s="10" t="s">
        <v>28</v>
      </c>
      <c r="G425" s="11">
        <v>33.61</v>
      </c>
      <c r="H425" s="10" t="s">
        <v>197</v>
      </c>
      <c r="I425" s="5" t="s">
        <v>4861</v>
      </c>
      <c r="J425" s="8" t="str">
        <f t="shared" si="6"/>
        <v>Site</v>
      </c>
      <c r="K425" s="12">
        <v>184997.90999999997</v>
      </c>
    </row>
    <row r="426" spans="1:11" x14ac:dyDescent="0.2">
      <c r="A426" s="10" t="s">
        <v>267</v>
      </c>
      <c r="B426" s="10" t="s">
        <v>383</v>
      </c>
      <c r="C426" s="11">
        <v>72777</v>
      </c>
      <c r="D426" s="10" t="s">
        <v>984</v>
      </c>
      <c r="E426" s="10" t="s">
        <v>94</v>
      </c>
      <c r="F426" s="10" t="s">
        <v>28</v>
      </c>
      <c r="G426" s="11">
        <v>33.28</v>
      </c>
      <c r="H426" s="10" t="s">
        <v>197</v>
      </c>
      <c r="I426" s="5" t="s">
        <v>4084</v>
      </c>
      <c r="J426" s="8" t="str">
        <f t="shared" si="6"/>
        <v>Site</v>
      </c>
      <c r="K426" s="12">
        <v>489649.89</v>
      </c>
    </row>
    <row r="427" spans="1:11" x14ac:dyDescent="0.2">
      <c r="A427" s="10" t="s">
        <v>267</v>
      </c>
      <c r="B427" s="10" t="s">
        <v>383</v>
      </c>
      <c r="C427" s="11">
        <v>46188</v>
      </c>
      <c r="D427" s="10" t="s">
        <v>898</v>
      </c>
      <c r="E427" s="10" t="s">
        <v>94</v>
      </c>
      <c r="F427" s="10" t="s">
        <v>28</v>
      </c>
      <c r="G427" s="11">
        <v>33.26</v>
      </c>
      <c r="H427" s="10" t="s">
        <v>198</v>
      </c>
      <c r="I427" s="5" t="s">
        <v>3206</v>
      </c>
      <c r="J427" s="8" t="str">
        <f t="shared" si="6"/>
        <v>Site</v>
      </c>
      <c r="K427" s="12">
        <v>355000</v>
      </c>
    </row>
    <row r="428" spans="1:11" x14ac:dyDescent="0.2">
      <c r="A428" s="10" t="s">
        <v>267</v>
      </c>
      <c r="B428" s="10" t="s">
        <v>383</v>
      </c>
      <c r="C428" s="11">
        <v>74667</v>
      </c>
      <c r="D428" s="10" t="s">
        <v>998</v>
      </c>
      <c r="E428" s="10" t="s">
        <v>94</v>
      </c>
      <c r="F428" s="10" t="s">
        <v>28</v>
      </c>
      <c r="G428" s="11">
        <v>33.130000000000003</v>
      </c>
      <c r="H428" s="10" t="s">
        <v>197</v>
      </c>
      <c r="I428" s="5" t="s">
        <v>4862</v>
      </c>
      <c r="J428" s="8" t="str">
        <f t="shared" si="6"/>
        <v>Site</v>
      </c>
      <c r="K428" s="12">
        <v>163753.06</v>
      </c>
    </row>
    <row r="429" spans="1:11" x14ac:dyDescent="0.2">
      <c r="A429" s="10" t="s">
        <v>267</v>
      </c>
      <c r="B429" s="10" t="s">
        <v>383</v>
      </c>
      <c r="C429" s="11">
        <v>45254</v>
      </c>
      <c r="D429" s="10" t="s">
        <v>761</v>
      </c>
      <c r="E429" s="10" t="s">
        <v>94</v>
      </c>
      <c r="F429" s="10" t="s">
        <v>28</v>
      </c>
      <c r="G429" s="11">
        <v>32.57</v>
      </c>
      <c r="H429" s="10" t="s">
        <v>198</v>
      </c>
      <c r="I429" s="5" t="s">
        <v>3042</v>
      </c>
      <c r="J429" s="8" t="str">
        <f t="shared" si="6"/>
        <v>Site</v>
      </c>
      <c r="K429" s="12">
        <v>146921.69</v>
      </c>
    </row>
    <row r="430" spans="1:11" x14ac:dyDescent="0.2">
      <c r="A430" s="10" t="s">
        <v>267</v>
      </c>
      <c r="B430" s="10" t="s">
        <v>383</v>
      </c>
      <c r="C430" s="11">
        <v>72829</v>
      </c>
      <c r="D430" s="10" t="s">
        <v>984</v>
      </c>
      <c r="E430" s="10" t="s">
        <v>94</v>
      </c>
      <c r="F430" s="10" t="s">
        <v>28</v>
      </c>
      <c r="G430" s="11">
        <v>32.17</v>
      </c>
      <c r="H430" s="10" t="s">
        <v>197</v>
      </c>
      <c r="I430" s="5" t="s">
        <v>4726</v>
      </c>
      <c r="J430" s="8" t="str">
        <f t="shared" si="6"/>
        <v>Site</v>
      </c>
      <c r="K430" s="12">
        <v>510000</v>
      </c>
    </row>
    <row r="431" spans="1:11" x14ac:dyDescent="0.2">
      <c r="A431" s="10" t="s">
        <v>267</v>
      </c>
      <c r="B431" s="10" t="s">
        <v>383</v>
      </c>
      <c r="C431" s="11">
        <v>46371</v>
      </c>
      <c r="D431" s="10" t="s">
        <v>943</v>
      </c>
      <c r="E431" s="10" t="s">
        <v>94</v>
      </c>
      <c r="F431" s="10" t="s">
        <v>28</v>
      </c>
      <c r="G431" s="11">
        <v>31.9</v>
      </c>
      <c r="H431" s="10" t="s">
        <v>198</v>
      </c>
      <c r="I431" s="5" t="s">
        <v>3252</v>
      </c>
      <c r="J431" s="8" t="str">
        <f t="shared" si="6"/>
        <v>Site</v>
      </c>
      <c r="K431" s="12">
        <v>355000</v>
      </c>
    </row>
    <row r="432" spans="1:11" x14ac:dyDescent="0.2">
      <c r="A432" s="10" t="s">
        <v>267</v>
      </c>
      <c r="B432" s="10" t="s">
        <v>383</v>
      </c>
      <c r="C432" s="11">
        <v>72761</v>
      </c>
      <c r="D432" s="10" t="s">
        <v>984</v>
      </c>
      <c r="E432" s="10" t="s">
        <v>94</v>
      </c>
      <c r="F432" s="10" t="s">
        <v>28</v>
      </c>
      <c r="G432" s="11">
        <v>31.79</v>
      </c>
      <c r="H432" s="10" t="s">
        <v>197</v>
      </c>
      <c r="I432" s="5" t="s">
        <v>4693</v>
      </c>
      <c r="J432" s="8" t="str">
        <f t="shared" si="6"/>
        <v>Site</v>
      </c>
      <c r="K432" s="12">
        <v>509926.17</v>
      </c>
    </row>
    <row r="433" spans="1:11" x14ac:dyDescent="0.2">
      <c r="A433" s="10" t="s">
        <v>2017</v>
      </c>
      <c r="B433" s="10" t="s">
        <v>1325</v>
      </c>
      <c r="C433" s="11">
        <v>14493</v>
      </c>
      <c r="D433" s="10" t="s">
        <v>2028</v>
      </c>
      <c r="E433" s="10" t="s">
        <v>94</v>
      </c>
      <c r="F433" s="10" t="s">
        <v>28</v>
      </c>
      <c r="G433" s="11">
        <v>31.35</v>
      </c>
      <c r="H433" s="10" t="s">
        <v>197</v>
      </c>
      <c r="I433" s="5" t="s">
        <v>6601</v>
      </c>
      <c r="J433" s="8" t="str">
        <f t="shared" si="6"/>
        <v>Site</v>
      </c>
      <c r="K433" s="12">
        <v>1364515.0284</v>
      </c>
    </row>
    <row r="434" spans="1:11" x14ac:dyDescent="0.2">
      <c r="A434" s="10" t="s">
        <v>2097</v>
      </c>
      <c r="B434" s="10" t="s">
        <v>2098</v>
      </c>
      <c r="C434" s="11">
        <v>76095</v>
      </c>
      <c r="D434" s="10" t="s">
        <v>2138</v>
      </c>
      <c r="E434" s="10" t="s">
        <v>94</v>
      </c>
      <c r="F434" s="10" t="s">
        <v>28</v>
      </c>
      <c r="G434" s="11">
        <v>31</v>
      </c>
      <c r="H434" s="10" t="s">
        <v>197</v>
      </c>
      <c r="I434" s="5" t="s">
        <v>6710</v>
      </c>
      <c r="J434" s="8" t="str">
        <f t="shared" si="6"/>
        <v>Site</v>
      </c>
      <c r="K434" s="12">
        <v>3017455</v>
      </c>
    </row>
    <row r="435" spans="1:11" x14ac:dyDescent="0.2">
      <c r="A435" s="10" t="s">
        <v>267</v>
      </c>
      <c r="B435" s="10" t="s">
        <v>383</v>
      </c>
      <c r="C435" s="11">
        <v>86696</v>
      </c>
      <c r="D435" s="10" t="s">
        <v>998</v>
      </c>
      <c r="E435" s="10" t="s">
        <v>94</v>
      </c>
      <c r="F435" s="10" t="s">
        <v>28</v>
      </c>
      <c r="G435" s="11">
        <v>30.83</v>
      </c>
      <c r="H435" s="10" t="s">
        <v>197</v>
      </c>
      <c r="I435" s="5" t="s">
        <v>5259</v>
      </c>
      <c r="J435" s="8" t="str">
        <f t="shared" si="6"/>
        <v>Site</v>
      </c>
      <c r="K435" s="12">
        <v>185000</v>
      </c>
    </row>
    <row r="436" spans="1:11" x14ac:dyDescent="0.2">
      <c r="A436" s="10" t="s">
        <v>2017</v>
      </c>
      <c r="B436" s="10" t="s">
        <v>2062</v>
      </c>
      <c r="C436" s="11">
        <v>26736</v>
      </c>
      <c r="D436" s="10" t="s">
        <v>2091</v>
      </c>
      <c r="E436" s="10" t="s">
        <v>94</v>
      </c>
      <c r="F436" s="10" t="s">
        <v>28</v>
      </c>
      <c r="G436" s="11">
        <v>30.08</v>
      </c>
      <c r="H436" s="10" t="s">
        <v>197</v>
      </c>
      <c r="I436" s="5" t="s">
        <v>6664</v>
      </c>
      <c r="J436" s="8" t="str">
        <f t="shared" si="6"/>
        <v>Site</v>
      </c>
      <c r="K436" s="12">
        <v>5229841.5</v>
      </c>
    </row>
    <row r="437" spans="1:11" x14ac:dyDescent="0.2">
      <c r="A437" s="10" t="s">
        <v>1372</v>
      </c>
      <c r="B437" s="10" t="s">
        <v>1380</v>
      </c>
      <c r="C437" s="11">
        <v>58897</v>
      </c>
      <c r="D437" s="10" t="s">
        <v>1762</v>
      </c>
      <c r="E437" s="10" t="s">
        <v>94</v>
      </c>
      <c r="F437" s="10" t="s">
        <v>28</v>
      </c>
      <c r="G437" s="11">
        <v>30</v>
      </c>
      <c r="H437" s="10" t="s">
        <v>197</v>
      </c>
      <c r="I437" s="5" t="s">
        <v>6145</v>
      </c>
      <c r="J437" s="8" t="str">
        <f t="shared" si="6"/>
        <v>Site</v>
      </c>
      <c r="K437" s="12">
        <v>408000</v>
      </c>
    </row>
    <row r="438" spans="1:11" x14ac:dyDescent="0.2">
      <c r="A438" s="10" t="s">
        <v>1372</v>
      </c>
      <c r="B438" s="10" t="s">
        <v>1380</v>
      </c>
      <c r="C438" s="11">
        <v>58899</v>
      </c>
      <c r="D438" s="10" t="s">
        <v>1763</v>
      </c>
      <c r="E438" s="10" t="s">
        <v>94</v>
      </c>
      <c r="F438" s="10" t="s">
        <v>28</v>
      </c>
      <c r="G438" s="11">
        <v>30</v>
      </c>
      <c r="H438" s="10" t="s">
        <v>197</v>
      </c>
      <c r="I438" s="5" t="s">
        <v>6147</v>
      </c>
      <c r="J438" s="8" t="str">
        <f t="shared" si="6"/>
        <v>Site</v>
      </c>
      <c r="K438" s="12">
        <v>408000</v>
      </c>
    </row>
    <row r="439" spans="1:11" x14ac:dyDescent="0.2">
      <c r="A439" s="10" t="s">
        <v>1372</v>
      </c>
      <c r="B439" s="10" t="s">
        <v>1380</v>
      </c>
      <c r="C439" s="11">
        <v>58917</v>
      </c>
      <c r="D439" s="10" t="s">
        <v>1764</v>
      </c>
      <c r="E439" s="10" t="s">
        <v>94</v>
      </c>
      <c r="F439" s="10" t="s">
        <v>28</v>
      </c>
      <c r="G439" s="11">
        <v>30</v>
      </c>
      <c r="H439" s="10" t="s">
        <v>197</v>
      </c>
      <c r="I439" s="5" t="s">
        <v>6148</v>
      </c>
      <c r="J439" s="8" t="str">
        <f t="shared" si="6"/>
        <v>Site</v>
      </c>
      <c r="K439" s="12">
        <v>408000</v>
      </c>
    </row>
    <row r="440" spans="1:11" x14ac:dyDescent="0.2">
      <c r="A440" s="10" t="s">
        <v>1372</v>
      </c>
      <c r="B440" s="10" t="s">
        <v>1380</v>
      </c>
      <c r="C440" s="11">
        <v>59005</v>
      </c>
      <c r="D440" s="10" t="s">
        <v>1770</v>
      </c>
      <c r="E440" s="10" t="s">
        <v>94</v>
      </c>
      <c r="F440" s="10" t="s">
        <v>28</v>
      </c>
      <c r="G440" s="11">
        <v>30</v>
      </c>
      <c r="H440" s="10" t="s">
        <v>197</v>
      </c>
      <c r="I440" s="5" t="s">
        <v>6156</v>
      </c>
      <c r="J440" s="8" t="str">
        <f t="shared" si="6"/>
        <v>Site</v>
      </c>
      <c r="K440" s="12">
        <v>512000</v>
      </c>
    </row>
    <row r="441" spans="1:11" x14ac:dyDescent="0.2">
      <c r="A441" s="10" t="s">
        <v>1372</v>
      </c>
      <c r="B441" s="10" t="s">
        <v>1380</v>
      </c>
      <c r="C441" s="11">
        <v>59006</v>
      </c>
      <c r="D441" s="10" t="s">
        <v>1770</v>
      </c>
      <c r="E441" s="10" t="s">
        <v>94</v>
      </c>
      <c r="F441" s="10" t="s">
        <v>28</v>
      </c>
      <c r="G441" s="11">
        <v>30</v>
      </c>
      <c r="H441" s="10" t="s">
        <v>197</v>
      </c>
      <c r="I441" s="5" t="s">
        <v>6157</v>
      </c>
      <c r="J441" s="8" t="str">
        <f t="shared" si="6"/>
        <v>Site</v>
      </c>
      <c r="K441" s="12">
        <v>512000</v>
      </c>
    </row>
    <row r="442" spans="1:11" x14ac:dyDescent="0.2">
      <c r="A442" s="10" t="s">
        <v>1372</v>
      </c>
      <c r="B442" s="10" t="s">
        <v>1380</v>
      </c>
      <c r="C442" s="11">
        <v>59007</v>
      </c>
      <c r="D442" s="10" t="s">
        <v>1769</v>
      </c>
      <c r="E442" s="10" t="s">
        <v>94</v>
      </c>
      <c r="F442" s="10" t="s">
        <v>28</v>
      </c>
      <c r="G442" s="11">
        <v>30</v>
      </c>
      <c r="H442" s="10" t="s">
        <v>197</v>
      </c>
      <c r="I442" s="5" t="s">
        <v>6158</v>
      </c>
      <c r="J442" s="8" t="str">
        <f t="shared" si="6"/>
        <v>Site</v>
      </c>
      <c r="K442" s="12">
        <v>659000</v>
      </c>
    </row>
    <row r="443" spans="1:11" x14ac:dyDescent="0.2">
      <c r="A443" s="10" t="s">
        <v>1372</v>
      </c>
      <c r="B443" s="10" t="s">
        <v>1380</v>
      </c>
      <c r="C443" s="11">
        <v>59009</v>
      </c>
      <c r="D443" s="10" t="s">
        <v>1770</v>
      </c>
      <c r="E443" s="10" t="s">
        <v>94</v>
      </c>
      <c r="F443" s="10" t="s">
        <v>28</v>
      </c>
      <c r="G443" s="11">
        <v>30</v>
      </c>
      <c r="H443" s="10" t="s">
        <v>197</v>
      </c>
      <c r="I443" s="5" t="s">
        <v>6159</v>
      </c>
      <c r="J443" s="8" t="str">
        <f t="shared" si="6"/>
        <v>Site</v>
      </c>
      <c r="K443" s="12">
        <v>512000</v>
      </c>
    </row>
    <row r="444" spans="1:11" x14ac:dyDescent="0.2">
      <c r="A444" s="10" t="s">
        <v>1372</v>
      </c>
      <c r="B444" s="10" t="s">
        <v>1380</v>
      </c>
      <c r="C444" s="11">
        <v>59046</v>
      </c>
      <c r="D444" s="10" t="s">
        <v>1775</v>
      </c>
      <c r="E444" s="10" t="s">
        <v>94</v>
      </c>
      <c r="F444" s="10" t="s">
        <v>28</v>
      </c>
      <c r="G444" s="11">
        <v>30</v>
      </c>
      <c r="H444" s="10" t="s">
        <v>197</v>
      </c>
      <c r="I444" s="5" t="s">
        <v>6165</v>
      </c>
      <c r="J444" s="8" t="str">
        <f t="shared" si="6"/>
        <v>Site</v>
      </c>
      <c r="K444" s="12">
        <v>408000</v>
      </c>
    </row>
    <row r="445" spans="1:11" x14ac:dyDescent="0.2">
      <c r="A445" s="10" t="s">
        <v>1372</v>
      </c>
      <c r="B445" s="10" t="s">
        <v>1373</v>
      </c>
      <c r="C445" s="11">
        <v>33005</v>
      </c>
      <c r="D445" s="10" t="s">
        <v>1374</v>
      </c>
      <c r="E445" s="10" t="s">
        <v>94</v>
      </c>
      <c r="F445" s="10" t="s">
        <v>28</v>
      </c>
      <c r="G445" s="11">
        <v>29.58</v>
      </c>
      <c r="H445" s="10" t="s">
        <v>197</v>
      </c>
      <c r="I445" s="5" t="s">
        <v>5537</v>
      </c>
      <c r="J445" s="8" t="str">
        <f t="shared" si="6"/>
        <v>Site</v>
      </c>
      <c r="K445" s="12">
        <v>1113317.28</v>
      </c>
    </row>
    <row r="446" spans="1:11" x14ac:dyDescent="0.2">
      <c r="A446" s="10" t="s">
        <v>267</v>
      </c>
      <c r="B446" s="10" t="s">
        <v>383</v>
      </c>
      <c r="C446" s="11">
        <v>45250</v>
      </c>
      <c r="D446" s="10" t="s">
        <v>760</v>
      </c>
      <c r="E446" s="10" t="s">
        <v>94</v>
      </c>
      <c r="F446" s="10" t="s">
        <v>28</v>
      </c>
      <c r="G446" s="11">
        <v>29.28</v>
      </c>
      <c r="H446" s="10" t="s">
        <v>198</v>
      </c>
      <c r="I446" s="5" t="s">
        <v>3041</v>
      </c>
      <c r="J446" s="8" t="str">
        <f t="shared" si="6"/>
        <v>Site</v>
      </c>
      <c r="K446" s="12">
        <v>146921.69</v>
      </c>
    </row>
    <row r="447" spans="1:11" x14ac:dyDescent="0.2">
      <c r="A447" s="10" t="s">
        <v>267</v>
      </c>
      <c r="B447" s="10" t="s">
        <v>383</v>
      </c>
      <c r="C447" s="11">
        <v>72853</v>
      </c>
      <c r="D447" s="10" t="s">
        <v>984</v>
      </c>
      <c r="E447" s="10" t="s">
        <v>94</v>
      </c>
      <c r="F447" s="10" t="s">
        <v>28</v>
      </c>
      <c r="G447" s="11">
        <v>28.81</v>
      </c>
      <c r="H447" s="10" t="s">
        <v>197</v>
      </c>
      <c r="I447" s="5" t="s">
        <v>4092</v>
      </c>
      <c r="J447" s="8" t="str">
        <f t="shared" si="6"/>
        <v>Site</v>
      </c>
      <c r="K447" s="12">
        <v>509997.76</v>
      </c>
    </row>
    <row r="448" spans="1:11" x14ac:dyDescent="0.2">
      <c r="A448" s="10" t="s">
        <v>1372</v>
      </c>
      <c r="B448" s="10" t="s">
        <v>1373</v>
      </c>
      <c r="C448" s="11">
        <v>33190</v>
      </c>
      <c r="D448" s="10" t="s">
        <v>1377</v>
      </c>
      <c r="E448" s="10" t="s">
        <v>94</v>
      </c>
      <c r="F448" s="10" t="s">
        <v>28</v>
      </c>
      <c r="G448" s="11">
        <v>28.19</v>
      </c>
      <c r="H448" s="10" t="s">
        <v>197</v>
      </c>
      <c r="I448" s="5" t="s">
        <v>5504</v>
      </c>
      <c r="J448" s="8" t="str">
        <f t="shared" si="6"/>
        <v>Site</v>
      </c>
      <c r="K448" s="12">
        <v>5000000</v>
      </c>
    </row>
    <row r="449" spans="1:11" x14ac:dyDescent="0.2">
      <c r="A449" s="10" t="s">
        <v>267</v>
      </c>
      <c r="B449" s="10" t="s">
        <v>383</v>
      </c>
      <c r="C449" s="11">
        <v>72802</v>
      </c>
      <c r="D449" s="10" t="s">
        <v>984</v>
      </c>
      <c r="E449" s="10" t="s">
        <v>94</v>
      </c>
      <c r="F449" s="10" t="s">
        <v>28</v>
      </c>
      <c r="G449" s="11">
        <v>28.13</v>
      </c>
      <c r="H449" s="10" t="s">
        <v>197</v>
      </c>
      <c r="I449" s="5" t="s">
        <v>4712</v>
      </c>
      <c r="J449" s="8" t="str">
        <f t="shared" si="6"/>
        <v>Site</v>
      </c>
      <c r="K449" s="12">
        <v>509993.18</v>
      </c>
    </row>
    <row r="450" spans="1:11" x14ac:dyDescent="0.2">
      <c r="A450" s="10" t="s">
        <v>267</v>
      </c>
      <c r="B450" s="10" t="s">
        <v>383</v>
      </c>
      <c r="C450" s="11">
        <v>86712</v>
      </c>
      <c r="D450" s="10" t="s">
        <v>998</v>
      </c>
      <c r="E450" s="10" t="s">
        <v>94</v>
      </c>
      <c r="F450" s="10" t="s">
        <v>28</v>
      </c>
      <c r="G450" s="11">
        <v>27.65</v>
      </c>
      <c r="H450" s="10" t="s">
        <v>197</v>
      </c>
      <c r="I450" s="5" t="s">
        <v>5266</v>
      </c>
      <c r="J450" s="8" t="str">
        <f t="shared" si="6"/>
        <v>Site</v>
      </c>
      <c r="K450" s="12">
        <v>180121.69</v>
      </c>
    </row>
    <row r="451" spans="1:11" x14ac:dyDescent="0.2">
      <c r="A451" s="10" t="s">
        <v>267</v>
      </c>
      <c r="B451" s="10" t="s">
        <v>383</v>
      </c>
      <c r="C451" s="11">
        <v>86359</v>
      </c>
      <c r="D451" s="10" t="s">
        <v>984</v>
      </c>
      <c r="E451" s="10" t="s">
        <v>94</v>
      </c>
      <c r="F451" s="10" t="s">
        <v>28</v>
      </c>
      <c r="G451" s="11">
        <v>26.44</v>
      </c>
      <c r="H451" s="10" t="s">
        <v>197</v>
      </c>
      <c r="I451" s="5" t="s">
        <v>5157</v>
      </c>
      <c r="J451" s="8" t="str">
        <f t="shared" si="6"/>
        <v>Site</v>
      </c>
      <c r="K451" s="12">
        <v>509609.66</v>
      </c>
    </row>
    <row r="452" spans="1:11" x14ac:dyDescent="0.2">
      <c r="A452" s="10" t="s">
        <v>267</v>
      </c>
      <c r="B452" s="10" t="s">
        <v>383</v>
      </c>
      <c r="C452" s="11">
        <v>72784</v>
      </c>
      <c r="D452" s="10" t="s">
        <v>984</v>
      </c>
      <c r="E452" s="10" t="s">
        <v>94</v>
      </c>
      <c r="F452" s="10" t="s">
        <v>28</v>
      </c>
      <c r="G452" s="11">
        <v>25.94</v>
      </c>
      <c r="H452" s="10" t="s">
        <v>197</v>
      </c>
      <c r="I452" s="5" t="s">
        <v>4702</v>
      </c>
      <c r="J452" s="8" t="str">
        <f t="shared" si="6"/>
        <v>Site</v>
      </c>
      <c r="K452" s="12">
        <v>503838.07</v>
      </c>
    </row>
    <row r="453" spans="1:11" x14ac:dyDescent="0.2">
      <c r="A453" s="10" t="s">
        <v>267</v>
      </c>
      <c r="B453" s="10" t="s">
        <v>383</v>
      </c>
      <c r="C453" s="11">
        <v>86373</v>
      </c>
      <c r="D453" s="10" t="s">
        <v>984</v>
      </c>
      <c r="E453" s="10" t="s">
        <v>94</v>
      </c>
      <c r="F453" s="10" t="s">
        <v>28</v>
      </c>
      <c r="G453" s="11">
        <v>25.81</v>
      </c>
      <c r="H453" s="10" t="s">
        <v>197</v>
      </c>
      <c r="I453" s="5" t="s">
        <v>5163</v>
      </c>
      <c r="J453" s="8" t="str">
        <f t="shared" ref="J453:J516" si="7">HYPERLINK(I453,"Site")</f>
        <v>Site</v>
      </c>
      <c r="K453" s="12">
        <v>502570.5</v>
      </c>
    </row>
    <row r="454" spans="1:11" x14ac:dyDescent="0.2">
      <c r="A454" s="10" t="s">
        <v>267</v>
      </c>
      <c r="B454" s="10" t="s">
        <v>383</v>
      </c>
      <c r="C454" s="11">
        <v>86703</v>
      </c>
      <c r="D454" s="10" t="s">
        <v>998</v>
      </c>
      <c r="E454" s="10" t="s">
        <v>94</v>
      </c>
      <c r="F454" s="10" t="s">
        <v>28</v>
      </c>
      <c r="G454" s="11">
        <v>25.5</v>
      </c>
      <c r="H454" s="10" t="s">
        <v>197</v>
      </c>
      <c r="I454" s="5" t="s">
        <v>5262</v>
      </c>
      <c r="J454" s="8" t="str">
        <f t="shared" si="7"/>
        <v>Site</v>
      </c>
      <c r="K454" s="12">
        <v>184050.69</v>
      </c>
    </row>
    <row r="455" spans="1:11" x14ac:dyDescent="0.2">
      <c r="A455" s="10" t="s">
        <v>267</v>
      </c>
      <c r="B455" s="10" t="s">
        <v>383</v>
      </c>
      <c r="C455" s="11">
        <v>72817</v>
      </c>
      <c r="D455" s="10" t="s">
        <v>984</v>
      </c>
      <c r="E455" s="10" t="s">
        <v>94</v>
      </c>
      <c r="F455" s="10" t="s">
        <v>28</v>
      </c>
      <c r="G455" s="11">
        <v>25.07</v>
      </c>
      <c r="H455" s="10" t="s">
        <v>197</v>
      </c>
      <c r="I455" s="5" t="s">
        <v>4720</v>
      </c>
      <c r="J455" s="8" t="str">
        <f t="shared" si="7"/>
        <v>Site</v>
      </c>
      <c r="K455" s="12">
        <v>509999.69</v>
      </c>
    </row>
    <row r="456" spans="1:11" x14ac:dyDescent="0.2">
      <c r="A456" s="10" t="s">
        <v>267</v>
      </c>
      <c r="B456" s="10" t="s">
        <v>268</v>
      </c>
      <c r="C456" s="11">
        <v>77957</v>
      </c>
      <c r="D456" s="10" t="s">
        <v>322</v>
      </c>
      <c r="E456" s="10" t="s">
        <v>94</v>
      </c>
      <c r="F456" s="10" t="s">
        <v>28</v>
      </c>
      <c r="G456" s="11">
        <v>25.06</v>
      </c>
      <c r="H456" s="10" t="s">
        <v>197</v>
      </c>
      <c r="I456" s="5" t="s">
        <v>2484</v>
      </c>
      <c r="J456" s="8" t="str">
        <f t="shared" si="7"/>
        <v>Site</v>
      </c>
      <c r="K456" s="12">
        <v>1819026.65</v>
      </c>
    </row>
    <row r="457" spans="1:11" x14ac:dyDescent="0.2">
      <c r="A457" s="10" t="s">
        <v>267</v>
      </c>
      <c r="B457" s="10" t="s">
        <v>383</v>
      </c>
      <c r="C457" s="11">
        <v>72864</v>
      </c>
      <c r="D457" s="10" t="s">
        <v>984</v>
      </c>
      <c r="E457" s="10" t="s">
        <v>94</v>
      </c>
      <c r="F457" s="10" t="s">
        <v>28</v>
      </c>
      <c r="G457" s="11">
        <v>24.38</v>
      </c>
      <c r="H457" s="10" t="s">
        <v>197</v>
      </c>
      <c r="I457" s="5" t="s">
        <v>4737</v>
      </c>
      <c r="J457" s="8" t="str">
        <f t="shared" si="7"/>
        <v>Site</v>
      </c>
      <c r="K457" s="12">
        <v>509920.62</v>
      </c>
    </row>
    <row r="458" spans="1:11" x14ac:dyDescent="0.2">
      <c r="A458" s="10" t="s">
        <v>267</v>
      </c>
      <c r="B458" s="10" t="s">
        <v>383</v>
      </c>
      <c r="C458" s="11">
        <v>72748</v>
      </c>
      <c r="D458" s="10" t="s">
        <v>984</v>
      </c>
      <c r="E458" s="10" t="s">
        <v>94</v>
      </c>
      <c r="F458" s="10" t="s">
        <v>28</v>
      </c>
      <c r="G458" s="11">
        <v>24.13</v>
      </c>
      <c r="H458" s="10" t="s">
        <v>197</v>
      </c>
      <c r="I458" s="5" t="s">
        <v>4689</v>
      </c>
      <c r="J458" s="8" t="str">
        <f t="shared" si="7"/>
        <v>Site</v>
      </c>
      <c r="K458" s="12">
        <v>509999.51</v>
      </c>
    </row>
    <row r="459" spans="1:11" x14ac:dyDescent="0.2">
      <c r="A459" s="10" t="s">
        <v>267</v>
      </c>
      <c r="B459" s="10" t="s">
        <v>383</v>
      </c>
      <c r="C459" s="11">
        <v>86372</v>
      </c>
      <c r="D459" s="10" t="s">
        <v>984</v>
      </c>
      <c r="E459" s="10" t="s">
        <v>94</v>
      </c>
      <c r="F459" s="10" t="s">
        <v>28</v>
      </c>
      <c r="G459" s="11">
        <v>23.85</v>
      </c>
      <c r="H459" s="10" t="s">
        <v>197</v>
      </c>
      <c r="I459" s="5" t="s">
        <v>5162</v>
      </c>
      <c r="J459" s="8" t="str">
        <f t="shared" si="7"/>
        <v>Site</v>
      </c>
      <c r="K459" s="12">
        <v>509978.16000000003</v>
      </c>
    </row>
    <row r="460" spans="1:11" x14ac:dyDescent="0.2">
      <c r="A460" s="10" t="s">
        <v>267</v>
      </c>
      <c r="B460" s="10" t="s">
        <v>383</v>
      </c>
      <c r="C460" s="11">
        <v>64602</v>
      </c>
      <c r="D460" s="10" t="s">
        <v>998</v>
      </c>
      <c r="E460" s="10" t="s">
        <v>94</v>
      </c>
      <c r="F460" s="10" t="s">
        <v>28</v>
      </c>
      <c r="G460" s="11">
        <v>23.47</v>
      </c>
      <c r="H460" s="10" t="s">
        <v>197</v>
      </c>
      <c r="I460" s="5" t="s">
        <v>3628</v>
      </c>
      <c r="J460" s="8" t="str">
        <f t="shared" si="7"/>
        <v>Site</v>
      </c>
      <c r="K460" s="12">
        <v>244329.46</v>
      </c>
    </row>
    <row r="461" spans="1:11" x14ac:dyDescent="0.2">
      <c r="A461" s="10" t="s">
        <v>267</v>
      </c>
      <c r="B461" s="10" t="s">
        <v>383</v>
      </c>
      <c r="C461" s="11">
        <v>72757</v>
      </c>
      <c r="D461" s="10" t="s">
        <v>984</v>
      </c>
      <c r="E461" s="10" t="s">
        <v>94</v>
      </c>
      <c r="F461" s="10" t="s">
        <v>28</v>
      </c>
      <c r="G461" s="11">
        <v>23.14</v>
      </c>
      <c r="H461" s="10" t="s">
        <v>197</v>
      </c>
      <c r="I461" s="5" t="s">
        <v>4082</v>
      </c>
      <c r="J461" s="8" t="str">
        <f t="shared" si="7"/>
        <v>Site</v>
      </c>
      <c r="K461" s="12">
        <v>509795.89999999997</v>
      </c>
    </row>
    <row r="462" spans="1:11" x14ac:dyDescent="0.2">
      <c r="A462" s="10" t="s">
        <v>267</v>
      </c>
      <c r="B462" s="10" t="s">
        <v>383</v>
      </c>
      <c r="C462" s="11">
        <v>72786</v>
      </c>
      <c r="D462" s="10" t="s">
        <v>984</v>
      </c>
      <c r="E462" s="10" t="s">
        <v>94</v>
      </c>
      <c r="F462" s="10" t="s">
        <v>28</v>
      </c>
      <c r="G462" s="11">
        <v>23.12</v>
      </c>
      <c r="H462" s="10" t="s">
        <v>197</v>
      </c>
      <c r="I462" s="5" t="s">
        <v>4704</v>
      </c>
      <c r="J462" s="8" t="str">
        <f t="shared" si="7"/>
        <v>Site</v>
      </c>
      <c r="K462" s="12">
        <v>491708.44</v>
      </c>
    </row>
    <row r="463" spans="1:11" x14ac:dyDescent="0.2">
      <c r="A463" s="10" t="s">
        <v>267</v>
      </c>
      <c r="B463" s="10" t="s">
        <v>383</v>
      </c>
      <c r="C463" s="11">
        <v>72838</v>
      </c>
      <c r="D463" s="10" t="s">
        <v>984</v>
      </c>
      <c r="E463" s="10" t="s">
        <v>94</v>
      </c>
      <c r="F463" s="10" t="s">
        <v>28</v>
      </c>
      <c r="G463" s="11">
        <v>23.08</v>
      </c>
      <c r="H463" s="10" t="s">
        <v>197</v>
      </c>
      <c r="I463" s="5" t="s">
        <v>4729</v>
      </c>
      <c r="J463" s="8" t="str">
        <f t="shared" si="7"/>
        <v>Site</v>
      </c>
      <c r="K463" s="12">
        <v>509999.99</v>
      </c>
    </row>
    <row r="464" spans="1:11" x14ac:dyDescent="0.2">
      <c r="A464" s="10" t="s">
        <v>267</v>
      </c>
      <c r="B464" s="10" t="s">
        <v>383</v>
      </c>
      <c r="C464" s="11">
        <v>46406</v>
      </c>
      <c r="D464" s="10" t="s">
        <v>955</v>
      </c>
      <c r="E464" s="10" t="s">
        <v>94</v>
      </c>
      <c r="F464" s="10" t="s">
        <v>28</v>
      </c>
      <c r="G464" s="11">
        <v>22.53</v>
      </c>
      <c r="H464" s="10" t="s">
        <v>198</v>
      </c>
      <c r="I464" s="5" t="s">
        <v>3264</v>
      </c>
      <c r="J464" s="8" t="str">
        <f t="shared" si="7"/>
        <v>Site</v>
      </c>
      <c r="K464" s="12">
        <v>164336.87</v>
      </c>
    </row>
    <row r="465" spans="1:11" x14ac:dyDescent="0.2">
      <c r="A465" s="10" t="s">
        <v>267</v>
      </c>
      <c r="B465" s="10" t="s">
        <v>383</v>
      </c>
      <c r="C465" s="11">
        <v>45144</v>
      </c>
      <c r="D465" s="10" t="s">
        <v>720</v>
      </c>
      <c r="E465" s="10" t="s">
        <v>94</v>
      </c>
      <c r="F465" s="10" t="s">
        <v>28</v>
      </c>
      <c r="G465" s="11">
        <v>21.27</v>
      </c>
      <c r="H465" s="10" t="s">
        <v>198</v>
      </c>
      <c r="I465" s="5" t="s">
        <v>3002</v>
      </c>
      <c r="J465" s="8" t="str">
        <f t="shared" si="7"/>
        <v>Site</v>
      </c>
      <c r="K465" s="12">
        <v>307321.43</v>
      </c>
    </row>
    <row r="466" spans="1:11" x14ac:dyDescent="0.2">
      <c r="A466" s="10" t="s">
        <v>267</v>
      </c>
      <c r="B466" s="10" t="s">
        <v>383</v>
      </c>
      <c r="C466" s="11">
        <v>72805</v>
      </c>
      <c r="D466" s="10" t="s">
        <v>984</v>
      </c>
      <c r="E466" s="10" t="s">
        <v>94</v>
      </c>
      <c r="F466" s="10" t="s">
        <v>28</v>
      </c>
      <c r="G466" s="11">
        <v>21.1</v>
      </c>
      <c r="H466" s="10" t="s">
        <v>197</v>
      </c>
      <c r="I466" s="5" t="s">
        <v>4087</v>
      </c>
      <c r="J466" s="8" t="str">
        <f t="shared" si="7"/>
        <v>Site</v>
      </c>
      <c r="K466" s="12">
        <v>509996.42000000004</v>
      </c>
    </row>
    <row r="467" spans="1:11" x14ac:dyDescent="0.2">
      <c r="A467" s="10" t="s">
        <v>267</v>
      </c>
      <c r="B467" s="10" t="s">
        <v>383</v>
      </c>
      <c r="C467" s="11">
        <v>45193</v>
      </c>
      <c r="D467" s="10" t="s">
        <v>742</v>
      </c>
      <c r="E467" s="10" t="s">
        <v>94</v>
      </c>
      <c r="F467" s="10" t="s">
        <v>28</v>
      </c>
      <c r="G467" s="11">
        <v>20.58</v>
      </c>
      <c r="H467" s="10" t="s">
        <v>198</v>
      </c>
      <c r="I467" s="5" t="s">
        <v>3023</v>
      </c>
      <c r="J467" s="8" t="str">
        <f t="shared" si="7"/>
        <v>Site</v>
      </c>
      <c r="K467" s="12">
        <v>146921.69</v>
      </c>
    </row>
    <row r="468" spans="1:11" x14ac:dyDescent="0.2">
      <c r="A468" s="10" t="s">
        <v>267</v>
      </c>
      <c r="B468" s="10" t="s">
        <v>268</v>
      </c>
      <c r="C468" s="11">
        <v>36658</v>
      </c>
      <c r="D468" s="10" t="s">
        <v>291</v>
      </c>
      <c r="E468" s="10" t="s">
        <v>94</v>
      </c>
      <c r="F468" s="10" t="s">
        <v>28</v>
      </c>
      <c r="G468" s="11">
        <v>20.45</v>
      </c>
      <c r="H468" s="10" t="s">
        <v>197</v>
      </c>
      <c r="I468" s="5" t="s">
        <v>2398</v>
      </c>
      <c r="J468" s="8" t="str">
        <f t="shared" si="7"/>
        <v>Site</v>
      </c>
      <c r="K468" s="12">
        <v>1819026.65</v>
      </c>
    </row>
    <row r="469" spans="1:11" x14ac:dyDescent="0.2">
      <c r="A469" s="10" t="s">
        <v>267</v>
      </c>
      <c r="B469" s="10" t="s">
        <v>383</v>
      </c>
      <c r="C469" s="11">
        <v>45294</v>
      </c>
      <c r="D469" s="10" t="s">
        <v>778</v>
      </c>
      <c r="E469" s="10" t="s">
        <v>94</v>
      </c>
      <c r="F469" s="10" t="s">
        <v>28</v>
      </c>
      <c r="G469" s="11">
        <v>20.399999999999999</v>
      </c>
      <c r="H469" s="10" t="s">
        <v>198</v>
      </c>
      <c r="I469" s="5" t="s">
        <v>3059</v>
      </c>
      <c r="J469" s="8" t="str">
        <f t="shared" si="7"/>
        <v>Site</v>
      </c>
      <c r="K469" s="12">
        <v>307321.43</v>
      </c>
    </row>
    <row r="470" spans="1:11" x14ac:dyDescent="0.2">
      <c r="A470" s="10" t="s">
        <v>267</v>
      </c>
      <c r="B470" s="10" t="s">
        <v>268</v>
      </c>
      <c r="C470" s="11">
        <v>77799</v>
      </c>
      <c r="D470" s="10" t="s">
        <v>362</v>
      </c>
      <c r="E470" s="10" t="s">
        <v>94</v>
      </c>
      <c r="F470" s="10" t="s">
        <v>28</v>
      </c>
      <c r="G470" s="11">
        <v>20.350000000000001</v>
      </c>
      <c r="H470" s="10" t="s">
        <v>197</v>
      </c>
      <c r="I470" s="5" t="s">
        <v>2491</v>
      </c>
      <c r="J470" s="8" t="str">
        <f t="shared" si="7"/>
        <v>Site</v>
      </c>
      <c r="K470" s="12">
        <v>1819026.65</v>
      </c>
    </row>
    <row r="471" spans="1:11" x14ac:dyDescent="0.2">
      <c r="A471" s="10" t="s">
        <v>267</v>
      </c>
      <c r="B471" s="10" t="s">
        <v>383</v>
      </c>
      <c r="C471" s="11">
        <v>74749</v>
      </c>
      <c r="D471" s="10" t="s">
        <v>998</v>
      </c>
      <c r="E471" s="10" t="s">
        <v>94</v>
      </c>
      <c r="F471" s="10" t="s">
        <v>28</v>
      </c>
      <c r="G471" s="11">
        <v>20.13</v>
      </c>
      <c r="H471" s="10" t="s">
        <v>197</v>
      </c>
      <c r="I471" s="5" t="s">
        <v>4878</v>
      </c>
      <c r="J471" s="8" t="str">
        <f t="shared" si="7"/>
        <v>Site</v>
      </c>
      <c r="K471" s="12">
        <v>184823.37</v>
      </c>
    </row>
    <row r="472" spans="1:11" x14ac:dyDescent="0.2">
      <c r="A472" s="10" t="s">
        <v>267</v>
      </c>
      <c r="B472" s="10" t="s">
        <v>383</v>
      </c>
      <c r="C472" s="11">
        <v>38004</v>
      </c>
      <c r="D472" s="10" t="s">
        <v>575</v>
      </c>
      <c r="E472" s="10" t="s">
        <v>94</v>
      </c>
      <c r="F472" s="10" t="s">
        <v>28</v>
      </c>
      <c r="G472" s="11">
        <v>20.059999999999999</v>
      </c>
      <c r="H472" s="10" t="s">
        <v>197</v>
      </c>
      <c r="I472" s="5" t="s">
        <v>2831</v>
      </c>
      <c r="J472" s="8" t="str">
        <f t="shared" si="7"/>
        <v>Site</v>
      </c>
      <c r="K472" s="12">
        <v>184999.7</v>
      </c>
    </row>
    <row r="473" spans="1:11" x14ac:dyDescent="0.2">
      <c r="A473" s="10" t="s">
        <v>267</v>
      </c>
      <c r="B473" s="10" t="s">
        <v>383</v>
      </c>
      <c r="C473" s="11">
        <v>46033</v>
      </c>
      <c r="D473" s="10" t="s">
        <v>866</v>
      </c>
      <c r="E473" s="10" t="s">
        <v>94</v>
      </c>
      <c r="F473" s="10" t="s">
        <v>28</v>
      </c>
      <c r="G473" s="11">
        <v>20.05</v>
      </c>
      <c r="H473" s="10" t="s">
        <v>198</v>
      </c>
      <c r="I473" s="5" t="s">
        <v>3174</v>
      </c>
      <c r="J473" s="8" t="str">
        <f t="shared" si="7"/>
        <v>Site</v>
      </c>
      <c r="K473" s="12">
        <v>245206.66000000003</v>
      </c>
    </row>
    <row r="474" spans="1:11" x14ac:dyDescent="0.2">
      <c r="A474" s="10" t="s">
        <v>267</v>
      </c>
      <c r="B474" s="10" t="s">
        <v>383</v>
      </c>
      <c r="C474" s="11">
        <v>46191</v>
      </c>
      <c r="D474" s="10" t="s">
        <v>899</v>
      </c>
      <c r="E474" s="10" t="s">
        <v>94</v>
      </c>
      <c r="F474" s="10" t="s">
        <v>28</v>
      </c>
      <c r="G474" s="11">
        <v>20.04</v>
      </c>
      <c r="H474" s="10" t="s">
        <v>198</v>
      </c>
      <c r="I474" s="5" t="s">
        <v>3207</v>
      </c>
      <c r="J474" s="8" t="str">
        <f t="shared" si="7"/>
        <v>Site</v>
      </c>
      <c r="K474" s="12">
        <v>355000</v>
      </c>
    </row>
    <row r="475" spans="1:11" x14ac:dyDescent="0.2">
      <c r="A475" s="10" t="s">
        <v>267</v>
      </c>
      <c r="B475" s="10" t="s">
        <v>383</v>
      </c>
      <c r="C475" s="11">
        <v>45187</v>
      </c>
      <c r="D475" s="10" t="s">
        <v>740</v>
      </c>
      <c r="E475" s="10" t="s">
        <v>94</v>
      </c>
      <c r="F475" s="10" t="s">
        <v>28</v>
      </c>
      <c r="G475" s="11">
        <v>20.010000000000002</v>
      </c>
      <c r="H475" s="10" t="s">
        <v>198</v>
      </c>
      <c r="I475" s="5" t="s">
        <v>3021</v>
      </c>
      <c r="J475" s="8" t="str">
        <f t="shared" si="7"/>
        <v>Site</v>
      </c>
      <c r="K475" s="12">
        <v>213900.21000000002</v>
      </c>
    </row>
    <row r="476" spans="1:11" x14ac:dyDescent="0.2">
      <c r="A476" s="10" t="s">
        <v>267</v>
      </c>
      <c r="B476" s="10" t="s">
        <v>383</v>
      </c>
      <c r="C476" s="11">
        <v>45329</v>
      </c>
      <c r="D476" s="10" t="s">
        <v>802</v>
      </c>
      <c r="E476" s="10" t="s">
        <v>94</v>
      </c>
      <c r="F476" s="10" t="s">
        <v>28</v>
      </c>
      <c r="G476" s="11">
        <v>20.010000000000002</v>
      </c>
      <c r="H476" s="10" t="s">
        <v>198</v>
      </c>
      <c r="I476" s="5" t="s">
        <v>3083</v>
      </c>
      <c r="J476" s="8" t="str">
        <f t="shared" si="7"/>
        <v>Site</v>
      </c>
      <c r="K476" s="12">
        <v>146921.69</v>
      </c>
    </row>
    <row r="477" spans="1:11" x14ac:dyDescent="0.2">
      <c r="A477" s="10" t="s">
        <v>267</v>
      </c>
      <c r="B477" s="10" t="s">
        <v>383</v>
      </c>
      <c r="C477" s="11">
        <v>45167</v>
      </c>
      <c r="D477" s="10" t="s">
        <v>731</v>
      </c>
      <c r="E477" s="10" t="s">
        <v>94</v>
      </c>
      <c r="F477" s="10" t="s">
        <v>28</v>
      </c>
      <c r="G477" s="11">
        <v>20</v>
      </c>
      <c r="H477" s="10" t="s">
        <v>198</v>
      </c>
      <c r="I477" s="5" t="s">
        <v>3012</v>
      </c>
      <c r="J477" s="8" t="str">
        <f t="shared" si="7"/>
        <v>Site</v>
      </c>
      <c r="K477" s="12">
        <v>146921.69</v>
      </c>
    </row>
    <row r="478" spans="1:11" x14ac:dyDescent="0.2">
      <c r="A478" s="10" t="s">
        <v>267</v>
      </c>
      <c r="B478" s="10" t="s">
        <v>383</v>
      </c>
      <c r="C478" s="11">
        <v>45234</v>
      </c>
      <c r="D478" s="10" t="s">
        <v>753</v>
      </c>
      <c r="E478" s="10" t="s">
        <v>94</v>
      </c>
      <c r="F478" s="10" t="s">
        <v>28</v>
      </c>
      <c r="G478" s="11">
        <v>20</v>
      </c>
      <c r="H478" s="10" t="s">
        <v>198</v>
      </c>
      <c r="I478" s="5" t="s">
        <v>3034</v>
      </c>
      <c r="J478" s="8" t="str">
        <f t="shared" si="7"/>
        <v>Site</v>
      </c>
      <c r="K478" s="12">
        <v>286346.23999999999</v>
      </c>
    </row>
    <row r="479" spans="1:11" x14ac:dyDescent="0.2">
      <c r="A479" s="10" t="s">
        <v>267</v>
      </c>
      <c r="B479" s="10" t="s">
        <v>383</v>
      </c>
      <c r="C479" s="11">
        <v>45247</v>
      </c>
      <c r="D479" s="10" t="s">
        <v>758</v>
      </c>
      <c r="E479" s="10" t="s">
        <v>94</v>
      </c>
      <c r="F479" s="10" t="s">
        <v>28</v>
      </c>
      <c r="G479" s="11">
        <v>20</v>
      </c>
      <c r="H479" s="10" t="s">
        <v>198</v>
      </c>
      <c r="I479" s="5" t="s">
        <v>3039</v>
      </c>
      <c r="J479" s="8" t="str">
        <f t="shared" si="7"/>
        <v>Site</v>
      </c>
      <c r="K479" s="12">
        <v>307321.43</v>
      </c>
    </row>
    <row r="480" spans="1:11" x14ac:dyDescent="0.2">
      <c r="A480" s="10" t="s">
        <v>267</v>
      </c>
      <c r="B480" s="10" t="s">
        <v>383</v>
      </c>
      <c r="C480" s="11">
        <v>46031</v>
      </c>
      <c r="D480" s="10" t="s">
        <v>865</v>
      </c>
      <c r="E480" s="10" t="s">
        <v>94</v>
      </c>
      <c r="F480" s="10" t="s">
        <v>28</v>
      </c>
      <c r="G480" s="11">
        <v>20</v>
      </c>
      <c r="H480" s="10" t="s">
        <v>198</v>
      </c>
      <c r="I480" s="5" t="s">
        <v>3173</v>
      </c>
      <c r="J480" s="8" t="str">
        <f t="shared" si="7"/>
        <v>Site</v>
      </c>
      <c r="K480" s="12">
        <v>245206.65999999997</v>
      </c>
    </row>
    <row r="481" spans="1:11" x14ac:dyDescent="0.2">
      <c r="A481" s="10" t="s">
        <v>267</v>
      </c>
      <c r="B481" s="10" t="s">
        <v>383</v>
      </c>
      <c r="C481" s="11">
        <v>46047</v>
      </c>
      <c r="D481" s="10" t="s">
        <v>871</v>
      </c>
      <c r="E481" s="10" t="s">
        <v>94</v>
      </c>
      <c r="F481" s="10" t="s">
        <v>28</v>
      </c>
      <c r="G481" s="11">
        <v>20</v>
      </c>
      <c r="H481" s="10" t="s">
        <v>198</v>
      </c>
      <c r="I481" s="5" t="s">
        <v>3179</v>
      </c>
      <c r="J481" s="8" t="str">
        <f t="shared" si="7"/>
        <v>Site</v>
      </c>
      <c r="K481" s="12">
        <v>164336.87</v>
      </c>
    </row>
    <row r="482" spans="1:11" x14ac:dyDescent="0.2">
      <c r="A482" s="10" t="s">
        <v>1372</v>
      </c>
      <c r="B482" s="10" t="s">
        <v>1373</v>
      </c>
      <c r="C482" s="11">
        <v>87088</v>
      </c>
      <c r="D482" s="10" t="s">
        <v>1374</v>
      </c>
      <c r="E482" s="10" t="s">
        <v>94</v>
      </c>
      <c r="F482" s="10" t="s">
        <v>28</v>
      </c>
      <c r="G482" s="11">
        <v>20</v>
      </c>
      <c r="H482" s="10" t="s">
        <v>197</v>
      </c>
      <c r="I482" s="5" t="s">
        <v>5571</v>
      </c>
      <c r="J482" s="8" t="str">
        <f t="shared" si="7"/>
        <v>Site</v>
      </c>
      <c r="K482" s="12">
        <v>4797110.0299999993</v>
      </c>
    </row>
    <row r="483" spans="1:11" x14ac:dyDescent="0.2">
      <c r="A483" s="10" t="s">
        <v>1372</v>
      </c>
      <c r="B483" s="10" t="s">
        <v>1380</v>
      </c>
      <c r="C483" s="11">
        <v>10468</v>
      </c>
      <c r="D483" s="10" t="s">
        <v>1423</v>
      </c>
      <c r="E483" s="10" t="s">
        <v>94</v>
      </c>
      <c r="F483" s="10" t="s">
        <v>28</v>
      </c>
      <c r="G483" s="11">
        <v>20</v>
      </c>
      <c r="H483" s="10" t="s">
        <v>197</v>
      </c>
      <c r="I483" s="5" t="s">
        <v>5617</v>
      </c>
      <c r="J483" s="8" t="str">
        <f t="shared" si="7"/>
        <v>Site</v>
      </c>
      <c r="K483" s="12">
        <v>408000</v>
      </c>
    </row>
    <row r="484" spans="1:11" x14ac:dyDescent="0.2">
      <c r="A484" s="10" t="s">
        <v>1372</v>
      </c>
      <c r="B484" s="10" t="s">
        <v>1380</v>
      </c>
      <c r="C484" s="11">
        <v>66070</v>
      </c>
      <c r="D484" s="10" t="s">
        <v>1935</v>
      </c>
      <c r="E484" s="10" t="s">
        <v>94</v>
      </c>
      <c r="F484" s="10" t="s">
        <v>28</v>
      </c>
      <c r="G484" s="11">
        <v>20</v>
      </c>
      <c r="H484" s="10" t="s">
        <v>197</v>
      </c>
      <c r="I484" s="5" t="s">
        <v>6405</v>
      </c>
      <c r="J484" s="8" t="str">
        <f t="shared" si="7"/>
        <v>Site</v>
      </c>
      <c r="K484" s="12">
        <v>67800</v>
      </c>
    </row>
    <row r="485" spans="1:11" x14ac:dyDescent="0.2">
      <c r="A485" s="10" t="s">
        <v>267</v>
      </c>
      <c r="B485" s="10" t="s">
        <v>383</v>
      </c>
      <c r="C485" s="11">
        <v>46409</v>
      </c>
      <c r="D485" s="10" t="s">
        <v>957</v>
      </c>
      <c r="E485" s="10" t="s">
        <v>94</v>
      </c>
      <c r="F485" s="10" t="s">
        <v>28</v>
      </c>
      <c r="G485" s="11">
        <v>19.989999999999998</v>
      </c>
      <c r="H485" s="10" t="s">
        <v>198</v>
      </c>
      <c r="I485" s="5" t="s">
        <v>3266</v>
      </c>
      <c r="J485" s="8" t="str">
        <f t="shared" si="7"/>
        <v>Site</v>
      </c>
      <c r="K485" s="12">
        <v>245206.65999999997</v>
      </c>
    </row>
    <row r="486" spans="1:11" x14ac:dyDescent="0.2">
      <c r="A486" s="10" t="s">
        <v>267</v>
      </c>
      <c r="B486" s="10" t="s">
        <v>383</v>
      </c>
      <c r="C486" s="11">
        <v>46394</v>
      </c>
      <c r="D486" s="10" t="s">
        <v>951</v>
      </c>
      <c r="E486" s="10" t="s">
        <v>94</v>
      </c>
      <c r="F486" s="10" t="s">
        <v>28</v>
      </c>
      <c r="G486" s="11">
        <v>19.93</v>
      </c>
      <c r="H486" s="10" t="s">
        <v>198</v>
      </c>
      <c r="I486" s="5" t="s">
        <v>3260</v>
      </c>
      <c r="J486" s="8" t="str">
        <f t="shared" si="7"/>
        <v>Site</v>
      </c>
      <c r="K486" s="12">
        <v>245206.65999999997</v>
      </c>
    </row>
    <row r="487" spans="1:11" x14ac:dyDescent="0.2">
      <c r="A487" s="10" t="s">
        <v>267</v>
      </c>
      <c r="B487" s="10" t="s">
        <v>383</v>
      </c>
      <c r="C487" s="11">
        <v>31492</v>
      </c>
      <c r="D487" s="10" t="s">
        <v>451</v>
      </c>
      <c r="E487" s="10" t="s">
        <v>94</v>
      </c>
      <c r="F487" s="10" t="s">
        <v>28</v>
      </c>
      <c r="G487" s="11">
        <v>19.329999999999998</v>
      </c>
      <c r="H487" s="10" t="s">
        <v>197</v>
      </c>
      <c r="I487" s="5" t="s">
        <v>2717</v>
      </c>
      <c r="J487" s="8" t="str">
        <f t="shared" si="7"/>
        <v>Site</v>
      </c>
      <c r="K487" s="12">
        <v>509939.12</v>
      </c>
    </row>
    <row r="488" spans="1:11" x14ac:dyDescent="0.2">
      <c r="A488" s="10" t="s">
        <v>267</v>
      </c>
      <c r="B488" s="10" t="s">
        <v>383</v>
      </c>
      <c r="C488" s="11">
        <v>64265</v>
      </c>
      <c r="D488" s="10" t="s">
        <v>990</v>
      </c>
      <c r="E488" s="10" t="s">
        <v>94</v>
      </c>
      <c r="F488" s="10" t="s">
        <v>28</v>
      </c>
      <c r="G488" s="11">
        <v>19.22</v>
      </c>
      <c r="H488" s="10" t="s">
        <v>197</v>
      </c>
      <c r="I488" s="5" t="s">
        <v>3357</v>
      </c>
      <c r="J488" s="8" t="str">
        <f t="shared" si="7"/>
        <v>Site</v>
      </c>
      <c r="K488" s="12">
        <v>503837.27</v>
      </c>
    </row>
    <row r="489" spans="1:11" x14ac:dyDescent="0.2">
      <c r="A489" s="10" t="s">
        <v>267</v>
      </c>
      <c r="B489" s="10" t="s">
        <v>383</v>
      </c>
      <c r="C489" s="11">
        <v>72855</v>
      </c>
      <c r="D489" s="10" t="s">
        <v>984</v>
      </c>
      <c r="E489" s="10" t="s">
        <v>94</v>
      </c>
      <c r="F489" s="10" t="s">
        <v>28</v>
      </c>
      <c r="G489" s="11">
        <v>18.22</v>
      </c>
      <c r="H489" s="10" t="s">
        <v>197</v>
      </c>
      <c r="I489" s="5" t="s">
        <v>4734</v>
      </c>
      <c r="J489" s="8" t="str">
        <f t="shared" si="7"/>
        <v>Site</v>
      </c>
      <c r="K489" s="12">
        <v>503837.27</v>
      </c>
    </row>
    <row r="490" spans="1:11" x14ac:dyDescent="0.2">
      <c r="A490" s="10" t="s">
        <v>1324</v>
      </c>
      <c r="B490" s="10" t="s">
        <v>1331</v>
      </c>
      <c r="C490" s="11">
        <v>90805</v>
      </c>
      <c r="D490" s="10" t="s">
        <v>1343</v>
      </c>
      <c r="E490" s="10" t="s">
        <v>94</v>
      </c>
      <c r="F490" s="10" t="s">
        <v>28</v>
      </c>
      <c r="G490" s="11">
        <v>18</v>
      </c>
      <c r="H490" s="10" t="s">
        <v>198</v>
      </c>
      <c r="I490" s="5" t="s">
        <v>5392</v>
      </c>
      <c r="J490" s="8" t="str">
        <f t="shared" si="7"/>
        <v>Site</v>
      </c>
      <c r="K490" s="12">
        <v>6983911.0199999996</v>
      </c>
    </row>
    <row r="491" spans="1:11" x14ac:dyDescent="0.2">
      <c r="A491" s="10" t="s">
        <v>196</v>
      </c>
      <c r="B491" s="10" t="s">
        <v>199</v>
      </c>
      <c r="C491" s="11">
        <v>65150</v>
      </c>
      <c r="D491" s="10" t="s">
        <v>246</v>
      </c>
      <c r="E491" s="10" t="s">
        <v>94</v>
      </c>
      <c r="F491" s="10" t="s">
        <v>28</v>
      </c>
      <c r="G491" s="11">
        <v>17.86</v>
      </c>
      <c r="H491" s="10" t="s">
        <v>197</v>
      </c>
      <c r="I491" s="5" t="s">
        <v>2352</v>
      </c>
      <c r="J491" s="8" t="str">
        <f t="shared" si="7"/>
        <v>Site</v>
      </c>
      <c r="K491" s="12">
        <v>1400000</v>
      </c>
    </row>
    <row r="492" spans="1:11" x14ac:dyDescent="0.2">
      <c r="A492" s="10" t="s">
        <v>1372</v>
      </c>
      <c r="B492" s="10" t="s">
        <v>1373</v>
      </c>
      <c r="C492" s="11">
        <v>18483</v>
      </c>
      <c r="D492" s="10" t="s">
        <v>1377</v>
      </c>
      <c r="E492" s="10" t="s">
        <v>94</v>
      </c>
      <c r="F492" s="10" t="s">
        <v>28</v>
      </c>
      <c r="G492" s="11">
        <v>17.3</v>
      </c>
      <c r="H492" s="10" t="s">
        <v>197</v>
      </c>
      <c r="I492" s="5" t="s">
        <v>5435</v>
      </c>
      <c r="J492" s="8" t="str">
        <f t="shared" si="7"/>
        <v>Site</v>
      </c>
      <c r="K492" s="12">
        <v>7437804.2800000003</v>
      </c>
    </row>
    <row r="493" spans="1:11" x14ac:dyDescent="0.2">
      <c r="A493" s="10" t="s">
        <v>267</v>
      </c>
      <c r="B493" s="10" t="s">
        <v>383</v>
      </c>
      <c r="C493" s="11">
        <v>63701</v>
      </c>
      <c r="D493" s="10" t="s">
        <v>458</v>
      </c>
      <c r="E493" s="10" t="s">
        <v>94</v>
      </c>
      <c r="F493" s="10" t="s">
        <v>28</v>
      </c>
      <c r="G493" s="11">
        <v>17.079999999999998</v>
      </c>
      <c r="H493" s="10" t="s">
        <v>197</v>
      </c>
      <c r="I493" s="5" t="s">
        <v>3314</v>
      </c>
      <c r="J493" s="8" t="str">
        <f t="shared" si="7"/>
        <v>Site</v>
      </c>
      <c r="K493" s="12">
        <v>509999.99</v>
      </c>
    </row>
    <row r="494" spans="1:11" x14ac:dyDescent="0.2">
      <c r="A494" s="10" t="s">
        <v>196</v>
      </c>
      <c r="B494" s="10" t="s">
        <v>199</v>
      </c>
      <c r="C494" s="11">
        <v>65096</v>
      </c>
      <c r="D494" s="10" t="s">
        <v>230</v>
      </c>
      <c r="E494" s="10" t="s">
        <v>94</v>
      </c>
      <c r="F494" s="10" t="s">
        <v>195</v>
      </c>
      <c r="G494" s="11">
        <v>15.64</v>
      </c>
      <c r="H494" s="10" t="s">
        <v>197</v>
      </c>
      <c r="I494" s="5" t="s">
        <v>2336</v>
      </c>
      <c r="J494" s="8" t="str">
        <f t="shared" si="7"/>
        <v>Site</v>
      </c>
      <c r="K494" s="12">
        <v>600000</v>
      </c>
    </row>
    <row r="495" spans="1:11" x14ac:dyDescent="0.2">
      <c r="A495" s="10" t="s">
        <v>196</v>
      </c>
      <c r="B495" s="10" t="s">
        <v>199</v>
      </c>
      <c r="C495" s="11">
        <v>65089</v>
      </c>
      <c r="D495" s="10" t="s">
        <v>223</v>
      </c>
      <c r="E495" s="10" t="s">
        <v>94</v>
      </c>
      <c r="F495" s="10" t="s">
        <v>195</v>
      </c>
      <c r="G495" s="11">
        <v>14.68</v>
      </c>
      <c r="H495" s="10" t="s">
        <v>197</v>
      </c>
      <c r="I495" s="5" t="s">
        <v>2329</v>
      </c>
      <c r="J495" s="8" t="str">
        <f t="shared" si="7"/>
        <v>Site</v>
      </c>
      <c r="K495" s="12">
        <v>2769000</v>
      </c>
    </row>
    <row r="496" spans="1:11" x14ac:dyDescent="0.2">
      <c r="A496" s="10" t="s">
        <v>267</v>
      </c>
      <c r="B496" s="10" t="s">
        <v>383</v>
      </c>
      <c r="C496" s="11">
        <v>72776</v>
      </c>
      <c r="D496" s="10" t="s">
        <v>984</v>
      </c>
      <c r="E496" s="10" t="s">
        <v>94</v>
      </c>
      <c r="F496" s="10" t="s">
        <v>28</v>
      </c>
      <c r="G496" s="11">
        <v>14.18</v>
      </c>
      <c r="H496" s="10" t="s">
        <v>197</v>
      </c>
      <c r="I496" s="5" t="s">
        <v>4699</v>
      </c>
      <c r="J496" s="8" t="str">
        <f t="shared" si="7"/>
        <v>Site</v>
      </c>
      <c r="K496" s="12">
        <v>508480.44999999995</v>
      </c>
    </row>
    <row r="497" spans="1:11" x14ac:dyDescent="0.2">
      <c r="A497" s="10" t="s">
        <v>267</v>
      </c>
      <c r="B497" s="10" t="s">
        <v>383</v>
      </c>
      <c r="C497" s="11">
        <v>46343</v>
      </c>
      <c r="D497" s="10" t="s">
        <v>930</v>
      </c>
      <c r="E497" s="10" t="s">
        <v>94</v>
      </c>
      <c r="F497" s="10" t="s">
        <v>28</v>
      </c>
      <c r="G497" s="11">
        <v>14.14</v>
      </c>
      <c r="H497" s="10" t="s">
        <v>198</v>
      </c>
      <c r="I497" s="5" t="s">
        <v>3239</v>
      </c>
      <c r="J497" s="8" t="str">
        <f t="shared" si="7"/>
        <v>Site</v>
      </c>
      <c r="K497" s="12">
        <v>355000</v>
      </c>
    </row>
    <row r="498" spans="1:11" x14ac:dyDescent="0.2">
      <c r="A498" s="10" t="s">
        <v>1324</v>
      </c>
      <c r="B498" s="10" t="s">
        <v>1331</v>
      </c>
      <c r="C498" s="11">
        <v>90816</v>
      </c>
      <c r="D498" s="10" t="s">
        <v>1345</v>
      </c>
      <c r="E498" s="10" t="s">
        <v>94</v>
      </c>
      <c r="F498" s="10" t="s">
        <v>28</v>
      </c>
      <c r="G498" s="11">
        <v>14</v>
      </c>
      <c r="H498" s="10" t="s">
        <v>198</v>
      </c>
      <c r="I498" s="5" t="s">
        <v>5394</v>
      </c>
      <c r="J498" s="8" t="str">
        <f t="shared" si="7"/>
        <v>Site</v>
      </c>
      <c r="K498" s="12">
        <v>9409483.2899999991</v>
      </c>
    </row>
    <row r="499" spans="1:11" x14ac:dyDescent="0.2">
      <c r="A499" s="10" t="s">
        <v>1372</v>
      </c>
      <c r="B499" s="10" t="s">
        <v>1992</v>
      </c>
      <c r="C499" s="11">
        <v>62687</v>
      </c>
      <c r="D499" s="10" t="s">
        <v>2005</v>
      </c>
      <c r="E499" s="10" t="s">
        <v>94</v>
      </c>
      <c r="F499" s="10" t="s">
        <v>28</v>
      </c>
      <c r="G499" s="11">
        <v>14</v>
      </c>
      <c r="H499" s="10" t="s">
        <v>197</v>
      </c>
      <c r="I499" s="5" t="s">
        <v>6568</v>
      </c>
      <c r="J499" s="8" t="str">
        <f t="shared" si="7"/>
        <v>Site</v>
      </c>
      <c r="K499" s="12">
        <v>1486260</v>
      </c>
    </row>
    <row r="500" spans="1:11" x14ac:dyDescent="0.2">
      <c r="A500" s="10" t="s">
        <v>2017</v>
      </c>
      <c r="B500" s="10" t="s">
        <v>1373</v>
      </c>
      <c r="C500" s="11">
        <v>76350</v>
      </c>
      <c r="D500" s="10" t="s">
        <v>2061</v>
      </c>
      <c r="E500" s="10" t="s">
        <v>94</v>
      </c>
      <c r="F500" s="10" t="s">
        <v>195</v>
      </c>
      <c r="G500" s="11">
        <v>13.68</v>
      </c>
      <c r="H500" s="10" t="s">
        <v>197</v>
      </c>
      <c r="I500" s="5" t="s">
        <v>6636</v>
      </c>
      <c r="J500" s="8" t="str">
        <f t="shared" si="7"/>
        <v>Site</v>
      </c>
      <c r="K500" s="12">
        <v>1193671.49</v>
      </c>
    </row>
    <row r="501" spans="1:11" x14ac:dyDescent="0.2">
      <c r="A501" s="10" t="s">
        <v>267</v>
      </c>
      <c r="B501" s="10" t="s">
        <v>383</v>
      </c>
      <c r="C501" s="11">
        <v>86342</v>
      </c>
      <c r="D501" s="10" t="s">
        <v>984</v>
      </c>
      <c r="E501" s="10" t="s">
        <v>94</v>
      </c>
      <c r="F501" s="10" t="s">
        <v>28</v>
      </c>
      <c r="G501" s="11">
        <v>13.57</v>
      </c>
      <c r="H501" s="10" t="s">
        <v>197</v>
      </c>
      <c r="I501" s="5" t="s">
        <v>5152</v>
      </c>
      <c r="J501" s="8" t="str">
        <f t="shared" si="7"/>
        <v>Site</v>
      </c>
      <c r="K501" s="12">
        <v>510000</v>
      </c>
    </row>
    <row r="502" spans="1:11" x14ac:dyDescent="0.2">
      <c r="A502" s="10" t="s">
        <v>196</v>
      </c>
      <c r="B502" s="10" t="s">
        <v>199</v>
      </c>
      <c r="C502" s="11">
        <v>65085</v>
      </c>
      <c r="D502" s="10" t="s">
        <v>220</v>
      </c>
      <c r="E502" s="10" t="s">
        <v>94</v>
      </c>
      <c r="F502" s="10" t="s">
        <v>195</v>
      </c>
      <c r="G502" s="11">
        <v>13.24</v>
      </c>
      <c r="H502" s="10" t="s">
        <v>197</v>
      </c>
      <c r="I502" s="5" t="s">
        <v>2326</v>
      </c>
      <c r="J502" s="8" t="str">
        <f t="shared" si="7"/>
        <v>Site</v>
      </c>
      <c r="K502" s="12">
        <v>890196.16</v>
      </c>
    </row>
    <row r="503" spans="1:11" x14ac:dyDescent="0.2">
      <c r="A503" s="10" t="s">
        <v>267</v>
      </c>
      <c r="B503" s="10" t="s">
        <v>383</v>
      </c>
      <c r="C503" s="11">
        <v>72862</v>
      </c>
      <c r="D503" s="10" t="s">
        <v>984</v>
      </c>
      <c r="E503" s="10" t="s">
        <v>94</v>
      </c>
      <c r="F503" s="10" t="s">
        <v>28</v>
      </c>
      <c r="G503" s="11">
        <v>12.2</v>
      </c>
      <c r="H503" s="10" t="s">
        <v>197</v>
      </c>
      <c r="I503" s="5" t="s">
        <v>4736</v>
      </c>
      <c r="J503" s="8" t="str">
        <f t="shared" si="7"/>
        <v>Site</v>
      </c>
      <c r="K503" s="12">
        <v>509738.35</v>
      </c>
    </row>
    <row r="504" spans="1:11" x14ac:dyDescent="0.2">
      <c r="A504" s="10" t="s">
        <v>2017</v>
      </c>
      <c r="B504" s="10" t="s">
        <v>2062</v>
      </c>
      <c r="C504" s="11">
        <v>25183</v>
      </c>
      <c r="D504" s="10" t="s">
        <v>2086</v>
      </c>
      <c r="E504" s="10" t="s">
        <v>94</v>
      </c>
      <c r="F504" s="10" t="s">
        <v>28</v>
      </c>
      <c r="G504" s="11">
        <v>12.13</v>
      </c>
      <c r="H504" s="10" t="s">
        <v>197</v>
      </c>
      <c r="I504" s="5" t="s">
        <v>6659</v>
      </c>
      <c r="J504" s="8" t="str">
        <f t="shared" si="7"/>
        <v>Site</v>
      </c>
      <c r="K504" s="12">
        <v>7443081.5199999996</v>
      </c>
    </row>
    <row r="505" spans="1:11" x14ac:dyDescent="0.2">
      <c r="A505" s="10" t="s">
        <v>196</v>
      </c>
      <c r="B505" s="10" t="s">
        <v>199</v>
      </c>
      <c r="C505" s="11">
        <v>65141</v>
      </c>
      <c r="D505" s="10" t="s">
        <v>241</v>
      </c>
      <c r="E505" s="10" t="s">
        <v>94</v>
      </c>
      <c r="F505" s="10" t="s">
        <v>195</v>
      </c>
      <c r="G505" s="11">
        <v>10.65</v>
      </c>
      <c r="H505" s="10" t="s">
        <v>197</v>
      </c>
      <c r="I505" s="5" t="s">
        <v>2347</v>
      </c>
      <c r="J505" s="8" t="str">
        <f t="shared" si="7"/>
        <v>Site</v>
      </c>
      <c r="K505" s="12">
        <v>280000</v>
      </c>
    </row>
    <row r="506" spans="1:11" x14ac:dyDescent="0.2">
      <c r="A506" s="10" t="s">
        <v>1372</v>
      </c>
      <c r="B506" s="10" t="s">
        <v>1380</v>
      </c>
      <c r="C506" s="11">
        <v>40915</v>
      </c>
      <c r="D506" s="10" t="s">
        <v>1504</v>
      </c>
      <c r="E506" s="10" t="s">
        <v>94</v>
      </c>
      <c r="F506" s="10" t="s">
        <v>28</v>
      </c>
      <c r="G506" s="11">
        <v>10</v>
      </c>
      <c r="H506" s="10" t="s">
        <v>197</v>
      </c>
      <c r="I506" s="5" t="s">
        <v>5675</v>
      </c>
      <c r="J506" s="8" t="str">
        <f t="shared" si="7"/>
        <v>Site</v>
      </c>
      <c r="K506" s="12">
        <v>100500</v>
      </c>
    </row>
    <row r="507" spans="1:11" x14ac:dyDescent="0.2">
      <c r="A507" s="10" t="s">
        <v>1372</v>
      </c>
      <c r="B507" s="10" t="s">
        <v>1380</v>
      </c>
      <c r="C507" s="11">
        <v>58811</v>
      </c>
      <c r="D507" s="10" t="s">
        <v>1755</v>
      </c>
      <c r="E507" s="10" t="s">
        <v>94</v>
      </c>
      <c r="F507" s="10" t="s">
        <v>28</v>
      </c>
      <c r="G507" s="11">
        <v>10</v>
      </c>
      <c r="H507" s="10" t="s">
        <v>197</v>
      </c>
      <c r="I507" s="5" t="s">
        <v>6137</v>
      </c>
      <c r="J507" s="8" t="str">
        <f t="shared" si="7"/>
        <v>Site</v>
      </c>
      <c r="K507" s="12">
        <v>408000</v>
      </c>
    </row>
    <row r="508" spans="1:11" x14ac:dyDescent="0.2">
      <c r="A508" s="10" t="s">
        <v>1372</v>
      </c>
      <c r="B508" s="10" t="s">
        <v>1380</v>
      </c>
      <c r="C508" s="11">
        <v>58858</v>
      </c>
      <c r="D508" s="10" t="s">
        <v>1760</v>
      </c>
      <c r="E508" s="10" t="s">
        <v>94</v>
      </c>
      <c r="F508" s="10" t="s">
        <v>28</v>
      </c>
      <c r="G508" s="11">
        <v>10</v>
      </c>
      <c r="H508" s="10" t="s">
        <v>197</v>
      </c>
      <c r="I508" s="5" t="s">
        <v>6143</v>
      </c>
      <c r="J508" s="8" t="str">
        <f t="shared" si="7"/>
        <v>Site</v>
      </c>
      <c r="K508" s="12">
        <v>408000</v>
      </c>
    </row>
    <row r="509" spans="1:11" x14ac:dyDescent="0.2">
      <c r="A509" s="10" t="s">
        <v>1372</v>
      </c>
      <c r="B509" s="10" t="s">
        <v>1380</v>
      </c>
      <c r="C509" s="11">
        <v>58925</v>
      </c>
      <c r="D509" s="10" t="s">
        <v>1765</v>
      </c>
      <c r="E509" s="10" t="s">
        <v>94</v>
      </c>
      <c r="F509" s="10" t="s">
        <v>28</v>
      </c>
      <c r="G509" s="11">
        <v>10</v>
      </c>
      <c r="H509" s="10" t="s">
        <v>197</v>
      </c>
      <c r="I509" s="5" t="s">
        <v>6149</v>
      </c>
      <c r="J509" s="8" t="str">
        <f t="shared" si="7"/>
        <v>Site</v>
      </c>
      <c r="K509" s="12">
        <v>408000</v>
      </c>
    </row>
    <row r="510" spans="1:11" x14ac:dyDescent="0.2">
      <c r="A510" s="10" t="s">
        <v>1372</v>
      </c>
      <c r="B510" s="10" t="s">
        <v>1380</v>
      </c>
      <c r="C510" s="11">
        <v>58994</v>
      </c>
      <c r="D510" s="10" t="s">
        <v>1768</v>
      </c>
      <c r="E510" s="10" t="s">
        <v>94</v>
      </c>
      <c r="F510" s="10" t="s">
        <v>28</v>
      </c>
      <c r="G510" s="11">
        <v>10</v>
      </c>
      <c r="H510" s="10" t="s">
        <v>197</v>
      </c>
      <c r="I510" s="5" t="s">
        <v>6152</v>
      </c>
      <c r="J510" s="8" t="str">
        <f t="shared" si="7"/>
        <v>Site</v>
      </c>
      <c r="K510" s="12">
        <v>408000</v>
      </c>
    </row>
    <row r="511" spans="1:11" x14ac:dyDescent="0.2">
      <c r="A511" s="10" t="s">
        <v>1372</v>
      </c>
      <c r="B511" s="10" t="s">
        <v>1380</v>
      </c>
      <c r="C511" s="11">
        <v>59047</v>
      </c>
      <c r="D511" s="10" t="s">
        <v>1775</v>
      </c>
      <c r="E511" s="10" t="s">
        <v>94</v>
      </c>
      <c r="F511" s="10" t="s">
        <v>28</v>
      </c>
      <c r="G511" s="11">
        <v>10</v>
      </c>
      <c r="H511" s="10" t="s">
        <v>197</v>
      </c>
      <c r="I511" s="5" t="s">
        <v>6166</v>
      </c>
      <c r="J511" s="8" t="str">
        <f t="shared" si="7"/>
        <v>Site</v>
      </c>
      <c r="K511" s="12">
        <v>408000</v>
      </c>
    </row>
    <row r="512" spans="1:11" x14ac:dyDescent="0.2">
      <c r="A512" s="10" t="s">
        <v>2097</v>
      </c>
      <c r="B512" s="10" t="s">
        <v>2098</v>
      </c>
      <c r="C512" s="11">
        <v>75921</v>
      </c>
      <c r="D512" s="10" t="s">
        <v>2104</v>
      </c>
      <c r="E512" s="10" t="s">
        <v>94</v>
      </c>
      <c r="F512" s="10" t="s">
        <v>28</v>
      </c>
      <c r="G512" s="11">
        <v>10</v>
      </c>
      <c r="H512" s="10" t="s">
        <v>197</v>
      </c>
      <c r="I512" s="5" t="s">
        <v>6676</v>
      </c>
      <c r="J512" s="8" t="str">
        <f t="shared" si="7"/>
        <v>Site</v>
      </c>
      <c r="K512" s="12">
        <v>3691495</v>
      </c>
    </row>
    <row r="513" spans="1:11" x14ac:dyDescent="0.2">
      <c r="A513" s="10" t="s">
        <v>2097</v>
      </c>
      <c r="B513" s="10" t="s">
        <v>2098</v>
      </c>
      <c r="C513" s="11">
        <v>75956</v>
      </c>
      <c r="D513" s="10" t="s">
        <v>2109</v>
      </c>
      <c r="E513" s="10" t="s">
        <v>94</v>
      </c>
      <c r="F513" s="10" t="s">
        <v>28</v>
      </c>
      <c r="G513" s="11">
        <v>10</v>
      </c>
      <c r="H513" s="10" t="s">
        <v>197</v>
      </c>
      <c r="I513" s="5" t="s">
        <v>6681</v>
      </c>
      <c r="J513" s="8" t="str">
        <f t="shared" si="7"/>
        <v>Site</v>
      </c>
      <c r="K513" s="12">
        <v>3698855</v>
      </c>
    </row>
    <row r="514" spans="1:11" x14ac:dyDescent="0.2">
      <c r="A514" s="10" t="s">
        <v>267</v>
      </c>
      <c r="B514" s="10" t="s">
        <v>268</v>
      </c>
      <c r="C514" s="11">
        <v>89583</v>
      </c>
      <c r="D514" s="10" t="s">
        <v>381</v>
      </c>
      <c r="E514" s="10" t="s">
        <v>94</v>
      </c>
      <c r="F514" s="10" t="s">
        <v>28</v>
      </c>
      <c r="G514" s="11">
        <v>9.61</v>
      </c>
      <c r="H514" s="10" t="s">
        <v>197</v>
      </c>
      <c r="I514" s="5" t="s">
        <v>2516</v>
      </c>
      <c r="J514" s="8" t="str">
        <f t="shared" si="7"/>
        <v>Site</v>
      </c>
      <c r="K514" s="12">
        <v>1201737.6100000001</v>
      </c>
    </row>
    <row r="515" spans="1:11" x14ac:dyDescent="0.2">
      <c r="A515" s="10" t="s">
        <v>267</v>
      </c>
      <c r="B515" s="10" t="s">
        <v>268</v>
      </c>
      <c r="C515" s="11">
        <v>75562</v>
      </c>
      <c r="D515" s="10" t="s">
        <v>322</v>
      </c>
      <c r="E515" s="10" t="s">
        <v>94</v>
      </c>
      <c r="F515" s="10" t="s">
        <v>28</v>
      </c>
      <c r="G515" s="11">
        <v>9.5399999999999991</v>
      </c>
      <c r="H515" s="10" t="s">
        <v>197</v>
      </c>
      <c r="I515" s="5" t="s">
        <v>2436</v>
      </c>
      <c r="J515" s="8" t="str">
        <f t="shared" si="7"/>
        <v>Site</v>
      </c>
      <c r="K515" s="12">
        <v>1819026.65</v>
      </c>
    </row>
    <row r="516" spans="1:11" x14ac:dyDescent="0.2">
      <c r="A516" s="10" t="s">
        <v>196</v>
      </c>
      <c r="B516" s="10" t="s">
        <v>199</v>
      </c>
      <c r="C516" s="11">
        <v>65095</v>
      </c>
      <c r="D516" s="10" t="s">
        <v>229</v>
      </c>
      <c r="E516" s="10" t="s">
        <v>94</v>
      </c>
      <c r="F516" s="10" t="s">
        <v>195</v>
      </c>
      <c r="G516" s="11">
        <v>9.02</v>
      </c>
      <c r="H516" s="10" t="s">
        <v>197</v>
      </c>
      <c r="I516" s="5" t="s">
        <v>2335</v>
      </c>
      <c r="J516" s="8" t="str">
        <f t="shared" si="7"/>
        <v>Site</v>
      </c>
      <c r="K516" s="12">
        <v>870000</v>
      </c>
    </row>
    <row r="517" spans="1:11" x14ac:dyDescent="0.2">
      <c r="A517" s="10" t="s">
        <v>196</v>
      </c>
      <c r="B517" s="10" t="s">
        <v>199</v>
      </c>
      <c r="C517" s="11">
        <v>65094</v>
      </c>
      <c r="D517" s="10" t="s">
        <v>228</v>
      </c>
      <c r="E517" s="10" t="s">
        <v>94</v>
      </c>
      <c r="F517" s="10" t="s">
        <v>195</v>
      </c>
      <c r="G517" s="11">
        <v>9.01</v>
      </c>
      <c r="H517" s="10" t="s">
        <v>197</v>
      </c>
      <c r="I517" s="5" t="s">
        <v>2334</v>
      </c>
      <c r="J517" s="8" t="str">
        <f t="shared" ref="J517:J580" si="8">HYPERLINK(I517,"Site")</f>
        <v>Site</v>
      </c>
      <c r="K517" s="12">
        <v>440000</v>
      </c>
    </row>
    <row r="518" spans="1:11" x14ac:dyDescent="0.2">
      <c r="A518" s="10" t="s">
        <v>196</v>
      </c>
      <c r="B518" s="10" t="s">
        <v>199</v>
      </c>
      <c r="C518" s="11">
        <v>65090</v>
      </c>
      <c r="D518" s="10" t="s">
        <v>224</v>
      </c>
      <c r="E518" s="10" t="s">
        <v>94</v>
      </c>
      <c r="F518" s="10" t="s">
        <v>195</v>
      </c>
      <c r="G518" s="11">
        <v>8.3699999999999992</v>
      </c>
      <c r="H518" s="10" t="s">
        <v>197</v>
      </c>
      <c r="I518" s="5" t="s">
        <v>2330</v>
      </c>
      <c r="J518" s="8" t="str">
        <f t="shared" si="8"/>
        <v>Site</v>
      </c>
      <c r="K518" s="12">
        <v>5723725</v>
      </c>
    </row>
    <row r="519" spans="1:11" x14ac:dyDescent="0.2">
      <c r="A519" s="10" t="s">
        <v>196</v>
      </c>
      <c r="B519" s="10" t="s">
        <v>199</v>
      </c>
      <c r="C519" s="11">
        <v>65078</v>
      </c>
      <c r="D519" s="10" t="s">
        <v>218</v>
      </c>
      <c r="E519" s="10" t="s">
        <v>94</v>
      </c>
      <c r="F519" s="10" t="s">
        <v>195</v>
      </c>
      <c r="G519" s="11">
        <v>8.15</v>
      </c>
      <c r="H519" s="10" t="s">
        <v>197</v>
      </c>
      <c r="I519" s="5" t="s">
        <v>2324</v>
      </c>
      <c r="J519" s="8" t="str">
        <f t="shared" si="8"/>
        <v>Site</v>
      </c>
      <c r="K519" s="12">
        <v>1050000</v>
      </c>
    </row>
    <row r="520" spans="1:11" x14ac:dyDescent="0.2">
      <c r="A520" s="10" t="s">
        <v>196</v>
      </c>
      <c r="B520" s="10" t="s">
        <v>199</v>
      </c>
      <c r="C520" s="11">
        <v>65079</v>
      </c>
      <c r="D520" s="10" t="s">
        <v>219</v>
      </c>
      <c r="E520" s="10" t="s">
        <v>94</v>
      </c>
      <c r="F520" s="10" t="s">
        <v>195</v>
      </c>
      <c r="G520" s="11">
        <v>8.15</v>
      </c>
      <c r="H520" s="10" t="s">
        <v>197</v>
      </c>
      <c r="I520" s="5" t="s">
        <v>2325</v>
      </c>
      <c r="J520" s="8" t="str">
        <f t="shared" si="8"/>
        <v>Site</v>
      </c>
      <c r="K520" s="12">
        <v>1350000</v>
      </c>
    </row>
    <row r="521" spans="1:11" x14ac:dyDescent="0.2">
      <c r="A521" s="10" t="s">
        <v>196</v>
      </c>
      <c r="B521" s="10" t="s">
        <v>199</v>
      </c>
      <c r="C521" s="11">
        <v>65076</v>
      </c>
      <c r="D521" s="10" t="s">
        <v>217</v>
      </c>
      <c r="E521" s="10" t="s">
        <v>94</v>
      </c>
      <c r="F521" s="10" t="s">
        <v>195</v>
      </c>
      <c r="G521" s="11">
        <v>7.31</v>
      </c>
      <c r="H521" s="10" t="s">
        <v>197</v>
      </c>
      <c r="I521" s="5" t="s">
        <v>2323</v>
      </c>
      <c r="J521" s="8" t="str">
        <f t="shared" si="8"/>
        <v>Site</v>
      </c>
      <c r="K521" s="12">
        <v>1545000</v>
      </c>
    </row>
    <row r="522" spans="1:11" x14ac:dyDescent="0.2">
      <c r="A522" s="10" t="s">
        <v>196</v>
      </c>
      <c r="B522" s="10" t="s">
        <v>199</v>
      </c>
      <c r="C522" s="11">
        <v>65126</v>
      </c>
      <c r="D522" s="10" t="s">
        <v>265</v>
      </c>
      <c r="E522" s="10" t="s">
        <v>94</v>
      </c>
      <c r="F522" s="10" t="s">
        <v>195</v>
      </c>
      <c r="G522" s="11">
        <v>6.71</v>
      </c>
      <c r="H522" s="10" t="s">
        <v>197</v>
      </c>
      <c r="I522" s="5" t="s">
        <v>2371</v>
      </c>
      <c r="J522" s="8" t="str">
        <f t="shared" si="8"/>
        <v>Site</v>
      </c>
      <c r="K522" s="12">
        <v>2760000</v>
      </c>
    </row>
    <row r="523" spans="1:11" x14ac:dyDescent="0.2">
      <c r="A523" s="10" t="s">
        <v>196</v>
      </c>
      <c r="B523" s="10" t="s">
        <v>199</v>
      </c>
      <c r="C523" s="11">
        <v>65067</v>
      </c>
      <c r="D523" s="10" t="s">
        <v>211</v>
      </c>
      <c r="E523" s="10" t="s">
        <v>94</v>
      </c>
      <c r="F523" s="10" t="s">
        <v>195</v>
      </c>
      <c r="G523" s="11">
        <v>5.87</v>
      </c>
      <c r="H523" s="10" t="s">
        <v>197</v>
      </c>
      <c r="I523" s="5" t="s">
        <v>2317</v>
      </c>
      <c r="J523" s="8" t="str">
        <f t="shared" si="8"/>
        <v>Site</v>
      </c>
      <c r="K523" s="12">
        <v>2328910.9</v>
      </c>
    </row>
    <row r="524" spans="1:11" x14ac:dyDescent="0.2">
      <c r="A524" s="10" t="s">
        <v>196</v>
      </c>
      <c r="B524" s="10" t="s">
        <v>199</v>
      </c>
      <c r="C524" s="11">
        <v>65072</v>
      </c>
      <c r="D524" s="10" t="s">
        <v>214</v>
      </c>
      <c r="E524" s="10" t="s">
        <v>94</v>
      </c>
      <c r="F524" s="10" t="s">
        <v>195</v>
      </c>
      <c r="G524" s="11">
        <v>5.73</v>
      </c>
      <c r="H524" s="10" t="s">
        <v>197</v>
      </c>
      <c r="I524" s="5" t="s">
        <v>2320</v>
      </c>
      <c r="J524" s="8" t="str">
        <f t="shared" si="8"/>
        <v>Site</v>
      </c>
      <c r="K524" s="12">
        <v>2380000</v>
      </c>
    </row>
    <row r="525" spans="1:11" x14ac:dyDescent="0.2">
      <c r="A525" s="10" t="s">
        <v>196</v>
      </c>
      <c r="B525" s="10" t="s">
        <v>199</v>
      </c>
      <c r="C525" s="11">
        <v>65144</v>
      </c>
      <c r="D525" s="10" t="s">
        <v>244</v>
      </c>
      <c r="E525" s="10" t="s">
        <v>94</v>
      </c>
      <c r="F525" s="10" t="s">
        <v>195</v>
      </c>
      <c r="G525" s="11">
        <v>4.84</v>
      </c>
      <c r="H525" s="10" t="s">
        <v>197</v>
      </c>
      <c r="I525" s="5" t="s">
        <v>2350</v>
      </c>
      <c r="J525" s="8" t="str">
        <f t="shared" si="8"/>
        <v>Site</v>
      </c>
      <c r="K525" s="12">
        <v>2050000</v>
      </c>
    </row>
    <row r="526" spans="1:11" x14ac:dyDescent="0.2">
      <c r="A526" s="10" t="s">
        <v>196</v>
      </c>
      <c r="B526" s="10" t="s">
        <v>199</v>
      </c>
      <c r="C526" s="11">
        <v>65142</v>
      </c>
      <c r="D526" s="10" t="s">
        <v>242</v>
      </c>
      <c r="E526" s="10" t="s">
        <v>94</v>
      </c>
      <c r="F526" s="10" t="s">
        <v>195</v>
      </c>
      <c r="G526" s="11">
        <v>4.7300000000000004</v>
      </c>
      <c r="H526" s="10" t="s">
        <v>197</v>
      </c>
      <c r="I526" s="5" t="s">
        <v>2348</v>
      </c>
      <c r="J526" s="8" t="str">
        <f t="shared" si="8"/>
        <v>Site</v>
      </c>
      <c r="K526" s="12">
        <v>1000000</v>
      </c>
    </row>
    <row r="527" spans="1:11" x14ac:dyDescent="0.2">
      <c r="A527" s="10" t="s">
        <v>196</v>
      </c>
      <c r="B527" s="10" t="s">
        <v>199</v>
      </c>
      <c r="C527" s="11">
        <v>65066</v>
      </c>
      <c r="D527" s="10" t="s">
        <v>210</v>
      </c>
      <c r="E527" s="10" t="s">
        <v>94</v>
      </c>
      <c r="F527" s="10" t="s">
        <v>195</v>
      </c>
      <c r="G527" s="11">
        <v>4.3600000000000003</v>
      </c>
      <c r="H527" s="10" t="s">
        <v>197</v>
      </c>
      <c r="I527" s="5" t="s">
        <v>2316</v>
      </c>
      <c r="J527" s="8" t="str">
        <f t="shared" si="8"/>
        <v>Site</v>
      </c>
      <c r="K527" s="12">
        <v>3813728.8499999996</v>
      </c>
    </row>
    <row r="528" spans="1:11" x14ac:dyDescent="0.2">
      <c r="A528" s="10" t="s">
        <v>196</v>
      </c>
      <c r="B528" s="10" t="s">
        <v>199</v>
      </c>
      <c r="C528" s="11">
        <v>65068</v>
      </c>
      <c r="D528" s="10" t="s">
        <v>212</v>
      </c>
      <c r="E528" s="10" t="s">
        <v>94</v>
      </c>
      <c r="F528" s="10" t="s">
        <v>195</v>
      </c>
      <c r="G528" s="11">
        <v>4.25</v>
      </c>
      <c r="H528" s="10" t="s">
        <v>197</v>
      </c>
      <c r="I528" s="5" t="s">
        <v>2318</v>
      </c>
      <c r="J528" s="8" t="str">
        <f t="shared" si="8"/>
        <v>Site</v>
      </c>
      <c r="K528" s="12">
        <v>2293107.15</v>
      </c>
    </row>
    <row r="529" spans="1:11" x14ac:dyDescent="0.2">
      <c r="A529" s="10" t="s">
        <v>196</v>
      </c>
      <c r="B529" s="10" t="s">
        <v>199</v>
      </c>
      <c r="C529" s="11">
        <v>65121</v>
      </c>
      <c r="D529" s="10" t="s">
        <v>231</v>
      </c>
      <c r="E529" s="10" t="s">
        <v>94</v>
      </c>
      <c r="F529" s="10" t="s">
        <v>195</v>
      </c>
      <c r="G529" s="11">
        <v>3.96</v>
      </c>
      <c r="H529" s="10" t="s">
        <v>197</v>
      </c>
      <c r="I529" s="5" t="s">
        <v>2337</v>
      </c>
      <c r="J529" s="8" t="str">
        <f t="shared" si="8"/>
        <v>Site</v>
      </c>
      <c r="K529" s="12">
        <v>2520000</v>
      </c>
    </row>
    <row r="530" spans="1:11" x14ac:dyDescent="0.2">
      <c r="A530" s="10" t="s">
        <v>196</v>
      </c>
      <c r="B530" s="10" t="s">
        <v>199</v>
      </c>
      <c r="C530" s="11">
        <v>65139</v>
      </c>
      <c r="D530" s="10" t="s">
        <v>240</v>
      </c>
      <c r="E530" s="10" t="s">
        <v>94</v>
      </c>
      <c r="F530" s="10" t="s">
        <v>195</v>
      </c>
      <c r="G530" s="11">
        <v>3.94</v>
      </c>
      <c r="H530" s="10" t="s">
        <v>197</v>
      </c>
      <c r="I530" s="5" t="s">
        <v>2346</v>
      </c>
      <c r="J530" s="8" t="str">
        <f t="shared" si="8"/>
        <v>Site</v>
      </c>
      <c r="K530" s="12">
        <v>3150000</v>
      </c>
    </row>
    <row r="531" spans="1:11" x14ac:dyDescent="0.2">
      <c r="A531" s="10" t="s">
        <v>196</v>
      </c>
      <c r="B531" s="10" t="s">
        <v>199</v>
      </c>
      <c r="C531" s="11">
        <v>65143</v>
      </c>
      <c r="D531" s="10" t="s">
        <v>243</v>
      </c>
      <c r="E531" s="10" t="s">
        <v>94</v>
      </c>
      <c r="F531" s="10" t="s">
        <v>195</v>
      </c>
      <c r="G531" s="11">
        <v>3.93</v>
      </c>
      <c r="H531" s="10" t="s">
        <v>197</v>
      </c>
      <c r="I531" s="5" t="s">
        <v>2349</v>
      </c>
      <c r="J531" s="8" t="str">
        <f t="shared" si="8"/>
        <v>Site</v>
      </c>
      <c r="K531" s="12">
        <v>1000000</v>
      </c>
    </row>
    <row r="532" spans="1:11" x14ac:dyDescent="0.2">
      <c r="A532" s="10" t="s">
        <v>196</v>
      </c>
      <c r="B532" s="10" t="s">
        <v>199</v>
      </c>
      <c r="C532" s="11">
        <v>65091</v>
      </c>
      <c r="D532" s="10" t="s">
        <v>225</v>
      </c>
      <c r="E532" s="10" t="s">
        <v>94</v>
      </c>
      <c r="F532" s="10" t="s">
        <v>195</v>
      </c>
      <c r="G532" s="11">
        <v>3.91</v>
      </c>
      <c r="H532" s="10" t="s">
        <v>197</v>
      </c>
      <c r="I532" s="5" t="s">
        <v>2331</v>
      </c>
      <c r="J532" s="8" t="str">
        <f t="shared" si="8"/>
        <v>Site</v>
      </c>
      <c r="K532" s="12">
        <v>2600000</v>
      </c>
    </row>
    <row r="533" spans="1:11" x14ac:dyDescent="0.2">
      <c r="A533" s="10" t="s">
        <v>196</v>
      </c>
      <c r="B533" s="10" t="s">
        <v>199</v>
      </c>
      <c r="C533" s="11">
        <v>65128</v>
      </c>
      <c r="D533" s="10" t="s">
        <v>266</v>
      </c>
      <c r="E533" s="10" t="s">
        <v>94</v>
      </c>
      <c r="F533" s="10" t="s">
        <v>195</v>
      </c>
      <c r="G533" s="11">
        <v>3.72</v>
      </c>
      <c r="H533" s="10" t="s">
        <v>197</v>
      </c>
      <c r="I533" s="5" t="s">
        <v>2372</v>
      </c>
      <c r="J533" s="8" t="str">
        <f t="shared" si="8"/>
        <v>Site</v>
      </c>
      <c r="K533" s="12">
        <v>1560000</v>
      </c>
    </row>
    <row r="534" spans="1:11" x14ac:dyDescent="0.2">
      <c r="A534" s="10" t="s">
        <v>196</v>
      </c>
      <c r="B534" s="10" t="s">
        <v>199</v>
      </c>
      <c r="C534" s="11">
        <v>65138</v>
      </c>
      <c r="D534" s="10" t="s">
        <v>239</v>
      </c>
      <c r="E534" s="10" t="s">
        <v>94</v>
      </c>
      <c r="F534" s="10" t="s">
        <v>195</v>
      </c>
      <c r="G534" s="11">
        <v>3.69</v>
      </c>
      <c r="H534" s="10" t="s">
        <v>197</v>
      </c>
      <c r="I534" s="5" t="s">
        <v>2345</v>
      </c>
      <c r="J534" s="8" t="str">
        <f t="shared" si="8"/>
        <v>Site</v>
      </c>
      <c r="K534" s="12">
        <v>3650000</v>
      </c>
    </row>
    <row r="535" spans="1:11" x14ac:dyDescent="0.2">
      <c r="A535" s="10" t="s">
        <v>196</v>
      </c>
      <c r="B535" s="10" t="s">
        <v>199</v>
      </c>
      <c r="C535" s="11">
        <v>65093</v>
      </c>
      <c r="D535" s="10" t="s">
        <v>227</v>
      </c>
      <c r="E535" s="10" t="s">
        <v>94</v>
      </c>
      <c r="F535" s="10" t="s">
        <v>195</v>
      </c>
      <c r="G535" s="11">
        <v>3.67</v>
      </c>
      <c r="H535" s="10" t="s">
        <v>197</v>
      </c>
      <c r="I535" s="5" t="s">
        <v>2333</v>
      </c>
      <c r="J535" s="8" t="str">
        <f t="shared" si="8"/>
        <v>Site</v>
      </c>
      <c r="K535" s="12">
        <v>2750000</v>
      </c>
    </row>
    <row r="536" spans="1:11" x14ac:dyDescent="0.2">
      <c r="A536" s="10" t="s">
        <v>196</v>
      </c>
      <c r="B536" s="10" t="s">
        <v>199</v>
      </c>
      <c r="C536" s="11">
        <v>65075</v>
      </c>
      <c r="D536" s="10" t="s">
        <v>216</v>
      </c>
      <c r="E536" s="10" t="s">
        <v>94</v>
      </c>
      <c r="F536" s="10" t="s">
        <v>195</v>
      </c>
      <c r="G536" s="11">
        <v>3.23</v>
      </c>
      <c r="H536" s="10" t="s">
        <v>197</v>
      </c>
      <c r="I536" s="5" t="s">
        <v>2322</v>
      </c>
      <c r="J536" s="8" t="str">
        <f t="shared" si="8"/>
        <v>Site</v>
      </c>
      <c r="K536" s="12">
        <v>3220000</v>
      </c>
    </row>
    <row r="537" spans="1:11" x14ac:dyDescent="0.2">
      <c r="A537" s="10" t="s">
        <v>196</v>
      </c>
      <c r="B537" s="10" t="s">
        <v>199</v>
      </c>
      <c r="C537" s="11">
        <v>65135</v>
      </c>
      <c r="D537" s="10" t="s">
        <v>236</v>
      </c>
      <c r="E537" s="10" t="s">
        <v>94</v>
      </c>
      <c r="F537" s="10" t="s">
        <v>195</v>
      </c>
      <c r="G537" s="11">
        <v>3.06</v>
      </c>
      <c r="H537" s="10" t="s">
        <v>197</v>
      </c>
      <c r="I537" s="5" t="s">
        <v>2342</v>
      </c>
      <c r="J537" s="8" t="str">
        <f t="shared" si="8"/>
        <v>Site</v>
      </c>
      <c r="K537" s="12">
        <v>1380000</v>
      </c>
    </row>
    <row r="538" spans="1:11" x14ac:dyDescent="0.2">
      <c r="A538" s="10" t="s">
        <v>196</v>
      </c>
      <c r="B538" s="10" t="s">
        <v>199</v>
      </c>
      <c r="C538" s="11">
        <v>65073</v>
      </c>
      <c r="D538" s="10" t="s">
        <v>215</v>
      </c>
      <c r="E538" s="10" t="s">
        <v>94</v>
      </c>
      <c r="F538" s="10" t="s">
        <v>195</v>
      </c>
      <c r="G538" s="11">
        <v>3.04</v>
      </c>
      <c r="H538" s="10" t="s">
        <v>197</v>
      </c>
      <c r="I538" s="5" t="s">
        <v>2321</v>
      </c>
      <c r="J538" s="8" t="str">
        <f t="shared" si="8"/>
        <v>Site</v>
      </c>
      <c r="K538" s="12">
        <v>4690000</v>
      </c>
    </row>
    <row r="539" spans="1:11" x14ac:dyDescent="0.2">
      <c r="A539" s="10" t="s">
        <v>196</v>
      </c>
      <c r="B539" s="10" t="s">
        <v>199</v>
      </c>
      <c r="C539" s="11">
        <v>65125</v>
      </c>
      <c r="D539" s="10" t="s">
        <v>264</v>
      </c>
      <c r="E539" s="10" t="s">
        <v>94</v>
      </c>
      <c r="F539" s="10" t="s">
        <v>195</v>
      </c>
      <c r="G539" s="11">
        <v>2.83</v>
      </c>
      <c r="H539" s="10" t="s">
        <v>197</v>
      </c>
      <c r="I539" s="5" t="s">
        <v>2370</v>
      </c>
      <c r="J539" s="8" t="str">
        <f t="shared" si="8"/>
        <v>Site</v>
      </c>
      <c r="K539" s="12">
        <v>3150000</v>
      </c>
    </row>
    <row r="540" spans="1:11" x14ac:dyDescent="0.2">
      <c r="A540" s="10" t="s">
        <v>196</v>
      </c>
      <c r="B540" s="10" t="s">
        <v>199</v>
      </c>
      <c r="C540" s="11">
        <v>65124</v>
      </c>
      <c r="D540" s="10" t="s">
        <v>234</v>
      </c>
      <c r="E540" s="10" t="s">
        <v>94</v>
      </c>
      <c r="F540" s="10" t="s">
        <v>195</v>
      </c>
      <c r="G540" s="11">
        <v>2.4500000000000002</v>
      </c>
      <c r="H540" s="10" t="s">
        <v>197</v>
      </c>
      <c r="I540" s="5" t="s">
        <v>2340</v>
      </c>
      <c r="J540" s="8" t="str">
        <f t="shared" si="8"/>
        <v>Site</v>
      </c>
      <c r="K540" s="12">
        <v>1630000</v>
      </c>
    </row>
    <row r="541" spans="1:11" x14ac:dyDescent="0.2">
      <c r="A541" s="10" t="s">
        <v>267</v>
      </c>
      <c r="B541" s="10" t="s">
        <v>268</v>
      </c>
      <c r="C541" s="11">
        <v>36663</v>
      </c>
      <c r="D541" s="10" t="s">
        <v>283</v>
      </c>
      <c r="E541" s="10" t="s">
        <v>94</v>
      </c>
      <c r="F541" s="10" t="s">
        <v>28</v>
      </c>
      <c r="G541" s="11">
        <v>2.42</v>
      </c>
      <c r="H541" s="10" t="s">
        <v>197</v>
      </c>
      <c r="I541" s="5" t="s">
        <v>2389</v>
      </c>
      <c r="J541" s="8" t="str">
        <f t="shared" si="8"/>
        <v>Site</v>
      </c>
      <c r="K541" s="12">
        <v>1201737.6099999999</v>
      </c>
    </row>
    <row r="542" spans="1:11" x14ac:dyDescent="0.2">
      <c r="A542" s="10" t="s">
        <v>196</v>
      </c>
      <c r="B542" s="10" t="s">
        <v>199</v>
      </c>
      <c r="C542" s="11">
        <v>65070</v>
      </c>
      <c r="D542" s="10" t="s">
        <v>213</v>
      </c>
      <c r="E542" s="10" t="s">
        <v>94</v>
      </c>
      <c r="F542" s="10" t="s">
        <v>195</v>
      </c>
      <c r="G542" s="11">
        <v>2.2999999999999998</v>
      </c>
      <c r="H542" s="10" t="s">
        <v>197</v>
      </c>
      <c r="I542" s="5" t="s">
        <v>2319</v>
      </c>
      <c r="J542" s="8" t="str">
        <f t="shared" si="8"/>
        <v>Site</v>
      </c>
      <c r="K542" s="12">
        <v>2000000</v>
      </c>
    </row>
    <row r="543" spans="1:11" x14ac:dyDescent="0.2">
      <c r="A543" s="10" t="s">
        <v>196</v>
      </c>
      <c r="B543" s="10" t="s">
        <v>199</v>
      </c>
      <c r="C543" s="11">
        <v>65122</v>
      </c>
      <c r="D543" s="10" t="s">
        <v>232</v>
      </c>
      <c r="E543" s="10" t="s">
        <v>94</v>
      </c>
      <c r="F543" s="10" t="s">
        <v>195</v>
      </c>
      <c r="G543" s="11">
        <v>2.2400000000000002</v>
      </c>
      <c r="H543" s="10" t="s">
        <v>197</v>
      </c>
      <c r="I543" s="5" t="s">
        <v>2338</v>
      </c>
      <c r="J543" s="8" t="str">
        <f t="shared" si="8"/>
        <v>Site</v>
      </c>
      <c r="K543" s="12">
        <v>1785000</v>
      </c>
    </row>
    <row r="544" spans="1:11" x14ac:dyDescent="0.2">
      <c r="A544" s="10" t="s">
        <v>196</v>
      </c>
      <c r="B544" s="10" t="s">
        <v>199</v>
      </c>
      <c r="C544" s="11">
        <v>65092</v>
      </c>
      <c r="D544" s="10" t="s">
        <v>226</v>
      </c>
      <c r="E544" s="10" t="s">
        <v>94</v>
      </c>
      <c r="F544" s="10" t="s">
        <v>195</v>
      </c>
      <c r="G544" s="11">
        <v>2.16</v>
      </c>
      <c r="H544" s="10" t="s">
        <v>197</v>
      </c>
      <c r="I544" s="5" t="s">
        <v>2332</v>
      </c>
      <c r="J544" s="8" t="str">
        <f t="shared" si="8"/>
        <v>Site</v>
      </c>
      <c r="K544" s="12">
        <v>5250000</v>
      </c>
    </row>
    <row r="545" spans="1:11" x14ac:dyDescent="0.2">
      <c r="A545" s="10" t="s">
        <v>267</v>
      </c>
      <c r="B545" s="10" t="s">
        <v>268</v>
      </c>
      <c r="C545" s="11">
        <v>85385</v>
      </c>
      <c r="D545" s="10" t="s">
        <v>374</v>
      </c>
      <c r="E545" s="10" t="s">
        <v>94</v>
      </c>
      <c r="F545" s="10" t="s">
        <v>28</v>
      </c>
      <c r="G545" s="11">
        <v>2.0299999999999998</v>
      </c>
      <c r="H545" s="10" t="s">
        <v>197</v>
      </c>
      <c r="I545" s="5" t="s">
        <v>2509</v>
      </c>
      <c r="J545" s="8" t="str">
        <f t="shared" si="8"/>
        <v>Site</v>
      </c>
      <c r="K545" s="12">
        <v>1201737.6099999999</v>
      </c>
    </row>
    <row r="546" spans="1:11" x14ac:dyDescent="0.2">
      <c r="A546" s="10" t="s">
        <v>196</v>
      </c>
      <c r="B546" s="10" t="s">
        <v>199</v>
      </c>
      <c r="C546" s="11">
        <v>65086</v>
      </c>
      <c r="D546" s="10" t="s">
        <v>221</v>
      </c>
      <c r="E546" s="10" t="s">
        <v>94</v>
      </c>
      <c r="F546" s="10" t="s">
        <v>195</v>
      </c>
      <c r="G546" s="11">
        <v>1.95</v>
      </c>
      <c r="H546" s="10" t="s">
        <v>197</v>
      </c>
      <c r="I546" s="5" t="s">
        <v>2327</v>
      </c>
      <c r="J546" s="8" t="str">
        <f t="shared" si="8"/>
        <v>Site</v>
      </c>
      <c r="K546" s="12">
        <v>4601099.32</v>
      </c>
    </row>
    <row r="547" spans="1:11" x14ac:dyDescent="0.2">
      <c r="A547" s="10" t="s">
        <v>196</v>
      </c>
      <c r="B547" s="10" t="s">
        <v>199</v>
      </c>
      <c r="C547" s="11">
        <v>65123</v>
      </c>
      <c r="D547" s="10" t="s">
        <v>233</v>
      </c>
      <c r="E547" s="10" t="s">
        <v>94</v>
      </c>
      <c r="F547" s="10" t="s">
        <v>195</v>
      </c>
      <c r="G547" s="11">
        <v>1.78</v>
      </c>
      <c r="H547" s="10" t="s">
        <v>197</v>
      </c>
      <c r="I547" s="5" t="s">
        <v>2339</v>
      </c>
      <c r="J547" s="8" t="str">
        <f t="shared" si="8"/>
        <v>Site</v>
      </c>
      <c r="K547" s="12">
        <v>3200000</v>
      </c>
    </row>
    <row r="548" spans="1:11" x14ac:dyDescent="0.2">
      <c r="A548" s="10" t="s">
        <v>196</v>
      </c>
      <c r="B548" s="10" t="s">
        <v>199</v>
      </c>
      <c r="C548" s="11">
        <v>65127</v>
      </c>
      <c r="D548" s="10" t="s">
        <v>235</v>
      </c>
      <c r="E548" s="10" t="s">
        <v>94</v>
      </c>
      <c r="F548" s="10" t="s">
        <v>195</v>
      </c>
      <c r="G548" s="11">
        <v>1.66</v>
      </c>
      <c r="H548" s="10" t="s">
        <v>197</v>
      </c>
      <c r="I548" s="5" t="s">
        <v>2341</v>
      </c>
      <c r="J548" s="8" t="str">
        <f t="shared" si="8"/>
        <v>Site</v>
      </c>
      <c r="K548" s="12">
        <v>1320000</v>
      </c>
    </row>
    <row r="549" spans="1:11" x14ac:dyDescent="0.2">
      <c r="A549" s="10" t="s">
        <v>2017</v>
      </c>
      <c r="B549" s="10" t="s">
        <v>2062</v>
      </c>
      <c r="C549" s="11">
        <v>29337</v>
      </c>
      <c r="D549" s="10" t="s">
        <v>2066</v>
      </c>
      <c r="E549" s="10" t="s">
        <v>94</v>
      </c>
      <c r="F549" s="10" t="s">
        <v>28</v>
      </c>
      <c r="G549" s="11">
        <v>1.63</v>
      </c>
      <c r="H549" s="10" t="s">
        <v>197</v>
      </c>
      <c r="I549" s="5" t="s">
        <v>6640</v>
      </c>
      <c r="J549" s="8" t="str">
        <f t="shared" si="8"/>
        <v>Site</v>
      </c>
      <c r="K549" s="12">
        <v>2295551.87</v>
      </c>
    </row>
    <row r="550" spans="1:11" x14ac:dyDescent="0.2">
      <c r="A550" s="10" t="s">
        <v>196</v>
      </c>
      <c r="B550" s="10" t="s">
        <v>199</v>
      </c>
      <c r="C550" s="11">
        <v>65136</v>
      </c>
      <c r="D550" s="10" t="s">
        <v>237</v>
      </c>
      <c r="E550" s="10" t="s">
        <v>94</v>
      </c>
      <c r="F550" s="10" t="s">
        <v>195</v>
      </c>
      <c r="G550" s="11">
        <v>1.27</v>
      </c>
      <c r="H550" s="10" t="s">
        <v>197</v>
      </c>
      <c r="I550" s="5" t="s">
        <v>2343</v>
      </c>
      <c r="J550" s="8" t="str">
        <f t="shared" si="8"/>
        <v>Site</v>
      </c>
      <c r="K550" s="12">
        <v>2272000</v>
      </c>
    </row>
    <row r="551" spans="1:11" x14ac:dyDescent="0.2">
      <c r="A551" s="10" t="s">
        <v>267</v>
      </c>
      <c r="B551" s="10" t="s">
        <v>383</v>
      </c>
      <c r="C551" s="11">
        <v>71006</v>
      </c>
      <c r="D551" s="10" t="s">
        <v>575</v>
      </c>
      <c r="E551" s="10" t="s">
        <v>94</v>
      </c>
      <c r="F551" s="10" t="s">
        <v>28</v>
      </c>
      <c r="G551" s="11">
        <v>1</v>
      </c>
      <c r="H551" s="10" t="s">
        <v>197</v>
      </c>
      <c r="I551" s="5" t="s">
        <v>3651</v>
      </c>
      <c r="J551" s="8" t="str">
        <f t="shared" si="8"/>
        <v>Site</v>
      </c>
      <c r="K551" s="12">
        <v>244540.79999999999</v>
      </c>
    </row>
    <row r="552" spans="1:11" x14ac:dyDescent="0.2">
      <c r="A552" s="10" t="s">
        <v>196</v>
      </c>
      <c r="B552" s="10" t="s">
        <v>199</v>
      </c>
      <c r="C552" s="11">
        <v>65137</v>
      </c>
      <c r="D552" s="10" t="s">
        <v>238</v>
      </c>
      <c r="E552" s="10" t="s">
        <v>94</v>
      </c>
      <c r="F552" s="10" t="s">
        <v>195</v>
      </c>
      <c r="G552" s="11">
        <v>0.84</v>
      </c>
      <c r="H552" s="10" t="s">
        <v>197</v>
      </c>
      <c r="I552" s="5" t="s">
        <v>2344</v>
      </c>
      <c r="J552" s="8" t="str">
        <f t="shared" si="8"/>
        <v>Site</v>
      </c>
      <c r="K552" s="12">
        <v>3430000</v>
      </c>
    </row>
    <row r="553" spans="1:11" x14ac:dyDescent="0.2">
      <c r="A553" s="10" t="s">
        <v>267</v>
      </c>
      <c r="B553" s="10" t="s">
        <v>268</v>
      </c>
      <c r="C553" s="11">
        <v>77951</v>
      </c>
      <c r="D553" s="10" t="s">
        <v>367</v>
      </c>
      <c r="E553" s="10" t="s">
        <v>94</v>
      </c>
      <c r="F553" s="10" t="s">
        <v>28</v>
      </c>
      <c r="G553" s="11">
        <v>0.78</v>
      </c>
      <c r="H553" s="10" t="s">
        <v>197</v>
      </c>
      <c r="I553" s="5" t="s">
        <v>2497</v>
      </c>
      <c r="J553" s="8" t="str">
        <f t="shared" si="8"/>
        <v>Site</v>
      </c>
      <c r="K553" s="12">
        <v>1201737.6100000001</v>
      </c>
    </row>
    <row r="554" spans="1:11" x14ac:dyDescent="0.2">
      <c r="A554" s="10" t="s">
        <v>196</v>
      </c>
      <c r="B554" s="10" t="s">
        <v>199</v>
      </c>
      <c r="C554" s="11">
        <v>65146</v>
      </c>
      <c r="D554" s="10" t="s">
        <v>245</v>
      </c>
      <c r="E554" s="10" t="s">
        <v>94</v>
      </c>
      <c r="F554" s="10" t="s">
        <v>195</v>
      </c>
      <c r="G554" s="11">
        <v>0.55000000000000004</v>
      </c>
      <c r="H554" s="10" t="s">
        <v>197</v>
      </c>
      <c r="I554" s="5" t="s">
        <v>2351</v>
      </c>
      <c r="J554" s="8" t="str">
        <f t="shared" si="8"/>
        <v>Site</v>
      </c>
      <c r="K554" s="12">
        <v>3500000</v>
      </c>
    </row>
    <row r="555" spans="1:11" x14ac:dyDescent="0.2">
      <c r="A555" s="10" t="s">
        <v>9</v>
      </c>
      <c r="B555" s="10" t="s">
        <v>10</v>
      </c>
      <c r="C555" s="11">
        <v>65438</v>
      </c>
      <c r="D555" s="10" t="s">
        <v>93</v>
      </c>
      <c r="E555" s="10" t="s">
        <v>94</v>
      </c>
      <c r="F555" s="10" t="s">
        <v>13</v>
      </c>
      <c r="G555" s="11">
        <v>0</v>
      </c>
      <c r="H555" s="10" t="s">
        <v>14</v>
      </c>
      <c r="I555" s="5" t="s">
        <v>2221</v>
      </c>
      <c r="J555" s="8" t="str">
        <f t="shared" si="8"/>
        <v>Site</v>
      </c>
      <c r="K555" s="12">
        <v>586097.6</v>
      </c>
    </row>
    <row r="556" spans="1:11" x14ac:dyDescent="0.2">
      <c r="A556" s="10" t="s">
        <v>9</v>
      </c>
      <c r="B556" s="10" t="s">
        <v>10</v>
      </c>
      <c r="C556" s="11">
        <v>65439</v>
      </c>
      <c r="D556" s="10" t="s">
        <v>95</v>
      </c>
      <c r="E556" s="10" t="s">
        <v>94</v>
      </c>
      <c r="F556" s="10" t="s">
        <v>13</v>
      </c>
      <c r="G556" s="11">
        <v>0</v>
      </c>
      <c r="H556" s="10" t="s">
        <v>14</v>
      </c>
      <c r="I556" s="5" t="s">
        <v>2222</v>
      </c>
      <c r="J556" s="8" t="str">
        <f t="shared" si="8"/>
        <v>Site</v>
      </c>
      <c r="K556" s="12">
        <v>493606.17999999993</v>
      </c>
    </row>
    <row r="557" spans="1:11" x14ac:dyDescent="0.2">
      <c r="A557" s="10" t="s">
        <v>9</v>
      </c>
      <c r="B557" s="10" t="s">
        <v>10</v>
      </c>
      <c r="C557" s="11">
        <v>65442</v>
      </c>
      <c r="D557" s="10" t="s">
        <v>96</v>
      </c>
      <c r="E557" s="10" t="s">
        <v>94</v>
      </c>
      <c r="F557" s="10" t="s">
        <v>13</v>
      </c>
      <c r="G557" s="11">
        <v>0</v>
      </c>
      <c r="H557" s="10" t="s">
        <v>14</v>
      </c>
      <c r="I557" s="5" t="s">
        <v>2223</v>
      </c>
      <c r="J557" s="8" t="str">
        <f t="shared" si="8"/>
        <v>Site</v>
      </c>
      <c r="K557" s="12">
        <v>518719.99999999994</v>
      </c>
    </row>
    <row r="558" spans="1:11" x14ac:dyDescent="0.2">
      <c r="A558" s="10" t="s">
        <v>9</v>
      </c>
      <c r="B558" s="10" t="s">
        <v>10</v>
      </c>
      <c r="C558" s="11">
        <v>65443</v>
      </c>
      <c r="D558" s="10" t="s">
        <v>97</v>
      </c>
      <c r="E558" s="10" t="s">
        <v>94</v>
      </c>
      <c r="F558" s="10" t="s">
        <v>13</v>
      </c>
      <c r="G558" s="11">
        <v>0</v>
      </c>
      <c r="H558" s="10" t="s">
        <v>14</v>
      </c>
      <c r="I558" s="5" t="s">
        <v>2224</v>
      </c>
      <c r="J558" s="8" t="str">
        <f t="shared" si="8"/>
        <v>Site</v>
      </c>
      <c r="K558" s="12">
        <v>543768.80000000005</v>
      </c>
    </row>
    <row r="559" spans="1:11" x14ac:dyDescent="0.2">
      <c r="A559" s="10" t="s">
        <v>9</v>
      </c>
      <c r="B559" s="10" t="s">
        <v>10</v>
      </c>
      <c r="C559" s="11">
        <v>65448</v>
      </c>
      <c r="D559" s="10" t="s">
        <v>98</v>
      </c>
      <c r="E559" s="10" t="s">
        <v>94</v>
      </c>
      <c r="F559" s="10" t="s">
        <v>13</v>
      </c>
      <c r="G559" s="11">
        <v>0</v>
      </c>
      <c r="H559" s="10" t="s">
        <v>14</v>
      </c>
      <c r="I559" s="5" t="s">
        <v>2225</v>
      </c>
      <c r="J559" s="8" t="str">
        <f t="shared" si="8"/>
        <v>Site</v>
      </c>
      <c r="K559" s="12">
        <v>866711.44</v>
      </c>
    </row>
    <row r="560" spans="1:11" x14ac:dyDescent="0.2">
      <c r="A560" s="10" t="s">
        <v>9</v>
      </c>
      <c r="B560" s="10" t="s">
        <v>10</v>
      </c>
      <c r="C560" s="11">
        <v>65449</v>
      </c>
      <c r="D560" s="10" t="s">
        <v>99</v>
      </c>
      <c r="E560" s="10" t="s">
        <v>94</v>
      </c>
      <c r="F560" s="10" t="s">
        <v>13</v>
      </c>
      <c r="G560" s="11">
        <v>0</v>
      </c>
      <c r="H560" s="10" t="s">
        <v>14</v>
      </c>
      <c r="I560" s="5" t="s">
        <v>2226</v>
      </c>
      <c r="J560" s="8" t="str">
        <f t="shared" si="8"/>
        <v>Site</v>
      </c>
      <c r="K560" s="12">
        <v>452115.68999999994</v>
      </c>
    </row>
    <row r="561" spans="1:11" x14ac:dyDescent="0.2">
      <c r="A561" s="10" t="s">
        <v>9</v>
      </c>
      <c r="B561" s="10" t="s">
        <v>10</v>
      </c>
      <c r="C561" s="11">
        <v>65450</v>
      </c>
      <c r="D561" s="10" t="s">
        <v>100</v>
      </c>
      <c r="E561" s="10" t="s">
        <v>94</v>
      </c>
      <c r="F561" s="10" t="s">
        <v>13</v>
      </c>
      <c r="G561" s="11">
        <v>0</v>
      </c>
      <c r="H561" s="10" t="s">
        <v>14</v>
      </c>
      <c r="I561" s="5" t="s">
        <v>2227</v>
      </c>
      <c r="J561" s="8" t="str">
        <f t="shared" si="8"/>
        <v>Site</v>
      </c>
      <c r="K561" s="12">
        <v>372703.8</v>
      </c>
    </row>
    <row r="562" spans="1:11" x14ac:dyDescent="0.2">
      <c r="A562" s="10" t="s">
        <v>9</v>
      </c>
      <c r="B562" s="10" t="s">
        <v>10</v>
      </c>
      <c r="C562" s="11">
        <v>65453</v>
      </c>
      <c r="D562" s="10" t="s">
        <v>101</v>
      </c>
      <c r="E562" s="10" t="s">
        <v>94</v>
      </c>
      <c r="F562" s="10" t="s">
        <v>13</v>
      </c>
      <c r="G562" s="11">
        <v>0</v>
      </c>
      <c r="H562" s="10" t="s">
        <v>14</v>
      </c>
      <c r="I562" s="5" t="s">
        <v>2228</v>
      </c>
      <c r="J562" s="8" t="str">
        <f t="shared" si="8"/>
        <v>Site</v>
      </c>
      <c r="K562" s="12">
        <v>600277.22</v>
      </c>
    </row>
    <row r="563" spans="1:11" x14ac:dyDescent="0.2">
      <c r="A563" s="10" t="s">
        <v>9</v>
      </c>
      <c r="B563" s="10" t="s">
        <v>10</v>
      </c>
      <c r="C563" s="11">
        <v>65454</v>
      </c>
      <c r="D563" s="10" t="s">
        <v>102</v>
      </c>
      <c r="E563" s="10" t="s">
        <v>94</v>
      </c>
      <c r="F563" s="10" t="s">
        <v>13</v>
      </c>
      <c r="G563" s="11">
        <v>0</v>
      </c>
      <c r="H563" s="10" t="s">
        <v>14</v>
      </c>
      <c r="I563" s="5" t="s">
        <v>2229</v>
      </c>
      <c r="J563" s="8" t="str">
        <f t="shared" si="8"/>
        <v>Site</v>
      </c>
      <c r="K563" s="12">
        <v>1072570.7</v>
      </c>
    </row>
    <row r="564" spans="1:11" x14ac:dyDescent="0.2">
      <c r="A564" s="10" t="s">
        <v>9</v>
      </c>
      <c r="B564" s="10" t="s">
        <v>10</v>
      </c>
      <c r="C564" s="11">
        <v>65456</v>
      </c>
      <c r="D564" s="10" t="s">
        <v>103</v>
      </c>
      <c r="E564" s="10" t="s">
        <v>94</v>
      </c>
      <c r="F564" s="10" t="s">
        <v>13</v>
      </c>
      <c r="G564" s="11">
        <v>0</v>
      </c>
      <c r="H564" s="10" t="s">
        <v>14</v>
      </c>
      <c r="I564" s="5" t="s">
        <v>2230</v>
      </c>
      <c r="J564" s="8" t="str">
        <f t="shared" si="8"/>
        <v>Site</v>
      </c>
      <c r="K564" s="12">
        <v>415175.48</v>
      </c>
    </row>
    <row r="565" spans="1:11" x14ac:dyDescent="0.2">
      <c r="A565" s="10" t="s">
        <v>9</v>
      </c>
      <c r="B565" s="10" t="s">
        <v>10</v>
      </c>
      <c r="C565" s="11">
        <v>65458</v>
      </c>
      <c r="D565" s="10" t="s">
        <v>104</v>
      </c>
      <c r="E565" s="10" t="s">
        <v>94</v>
      </c>
      <c r="F565" s="10" t="s">
        <v>13</v>
      </c>
      <c r="G565" s="11">
        <v>0</v>
      </c>
      <c r="H565" s="10" t="s">
        <v>14</v>
      </c>
      <c r="I565" s="5" t="s">
        <v>2231</v>
      </c>
      <c r="J565" s="8" t="str">
        <f t="shared" si="8"/>
        <v>Site</v>
      </c>
      <c r="K565" s="12">
        <v>677429.80999999994</v>
      </c>
    </row>
    <row r="566" spans="1:11" x14ac:dyDescent="0.2">
      <c r="A566" s="10" t="s">
        <v>9</v>
      </c>
      <c r="B566" s="10" t="s">
        <v>10</v>
      </c>
      <c r="C566" s="11">
        <v>65459</v>
      </c>
      <c r="D566" s="10" t="s">
        <v>105</v>
      </c>
      <c r="E566" s="10" t="s">
        <v>94</v>
      </c>
      <c r="F566" s="10" t="s">
        <v>13</v>
      </c>
      <c r="G566" s="11">
        <v>0</v>
      </c>
      <c r="H566" s="10" t="s">
        <v>14</v>
      </c>
      <c r="I566" s="5" t="s">
        <v>2232</v>
      </c>
      <c r="J566" s="8" t="str">
        <f t="shared" si="8"/>
        <v>Site</v>
      </c>
      <c r="K566" s="12">
        <v>449756.77999999997</v>
      </c>
    </row>
    <row r="567" spans="1:11" x14ac:dyDescent="0.2">
      <c r="A567" s="10" t="s">
        <v>9</v>
      </c>
      <c r="B567" s="10" t="s">
        <v>10</v>
      </c>
      <c r="C567" s="11">
        <v>65460</v>
      </c>
      <c r="D567" s="10" t="s">
        <v>106</v>
      </c>
      <c r="E567" s="10" t="s">
        <v>94</v>
      </c>
      <c r="F567" s="10" t="s">
        <v>13</v>
      </c>
      <c r="G567" s="11">
        <v>0</v>
      </c>
      <c r="H567" s="10" t="s">
        <v>14</v>
      </c>
      <c r="I567" s="5" t="s">
        <v>2233</v>
      </c>
      <c r="J567" s="8" t="str">
        <f t="shared" si="8"/>
        <v>Site</v>
      </c>
      <c r="K567" s="12">
        <v>417308.12999999995</v>
      </c>
    </row>
    <row r="568" spans="1:11" x14ac:dyDescent="0.2">
      <c r="A568" s="10" t="s">
        <v>9</v>
      </c>
      <c r="B568" s="10" t="s">
        <v>10</v>
      </c>
      <c r="C568" s="11">
        <v>65461</v>
      </c>
      <c r="D568" s="10" t="s">
        <v>107</v>
      </c>
      <c r="E568" s="10" t="s">
        <v>94</v>
      </c>
      <c r="F568" s="10" t="s">
        <v>13</v>
      </c>
      <c r="G568" s="11">
        <v>0</v>
      </c>
      <c r="H568" s="10" t="s">
        <v>14</v>
      </c>
      <c r="I568" s="5" t="s">
        <v>2234</v>
      </c>
      <c r="J568" s="8" t="str">
        <f t="shared" si="8"/>
        <v>Site</v>
      </c>
      <c r="K568" s="12">
        <v>638250.81999999995</v>
      </c>
    </row>
    <row r="569" spans="1:11" x14ac:dyDescent="0.2">
      <c r="A569" s="10" t="s">
        <v>9</v>
      </c>
      <c r="B569" s="10" t="s">
        <v>10</v>
      </c>
      <c r="C569" s="11">
        <v>65462</v>
      </c>
      <c r="D569" s="10" t="s">
        <v>108</v>
      </c>
      <c r="E569" s="10" t="s">
        <v>94</v>
      </c>
      <c r="F569" s="10" t="s">
        <v>13</v>
      </c>
      <c r="G569" s="11">
        <v>0</v>
      </c>
      <c r="H569" s="10" t="s">
        <v>14</v>
      </c>
      <c r="I569" s="5" t="s">
        <v>2235</v>
      </c>
      <c r="J569" s="8" t="str">
        <f t="shared" si="8"/>
        <v>Site</v>
      </c>
      <c r="K569" s="12">
        <v>507294.62</v>
      </c>
    </row>
    <row r="570" spans="1:11" x14ac:dyDescent="0.2">
      <c r="A570" s="10" t="s">
        <v>267</v>
      </c>
      <c r="B570" s="10" t="s">
        <v>268</v>
      </c>
      <c r="C570" s="11">
        <v>36646</v>
      </c>
      <c r="D570" s="10" t="s">
        <v>282</v>
      </c>
      <c r="E570" s="10" t="s">
        <v>94</v>
      </c>
      <c r="F570" s="10" t="s">
        <v>28</v>
      </c>
      <c r="G570" s="11">
        <v>0</v>
      </c>
      <c r="H570" s="10" t="s">
        <v>197</v>
      </c>
      <c r="I570" s="5" t="s">
        <v>2387</v>
      </c>
      <c r="J570" s="8" t="str">
        <f t="shared" si="8"/>
        <v>Site</v>
      </c>
      <c r="K570" s="12">
        <v>1556115.5499999998</v>
      </c>
    </row>
    <row r="571" spans="1:11" x14ac:dyDescent="0.2">
      <c r="A571" s="10" t="s">
        <v>267</v>
      </c>
      <c r="B571" s="10" t="s">
        <v>268</v>
      </c>
      <c r="C571" s="11">
        <v>36650</v>
      </c>
      <c r="D571" s="10" t="s">
        <v>282</v>
      </c>
      <c r="E571" s="10" t="s">
        <v>94</v>
      </c>
      <c r="F571" s="10" t="s">
        <v>28</v>
      </c>
      <c r="G571" s="11">
        <v>0</v>
      </c>
      <c r="H571" s="10" t="s">
        <v>197</v>
      </c>
      <c r="I571" s="5" t="s">
        <v>2388</v>
      </c>
      <c r="J571" s="8" t="str">
        <f t="shared" si="8"/>
        <v>Site</v>
      </c>
      <c r="K571" s="12">
        <v>1558839.65</v>
      </c>
    </row>
    <row r="572" spans="1:11" x14ac:dyDescent="0.2">
      <c r="A572" s="10" t="s">
        <v>267</v>
      </c>
      <c r="B572" s="10" t="s">
        <v>268</v>
      </c>
      <c r="C572" s="11">
        <v>77670</v>
      </c>
      <c r="D572" s="10" t="s">
        <v>355</v>
      </c>
      <c r="E572" s="10" t="s">
        <v>94</v>
      </c>
      <c r="F572" s="10" t="s">
        <v>28</v>
      </c>
      <c r="G572" s="11">
        <v>0</v>
      </c>
      <c r="H572" s="10" t="s">
        <v>197</v>
      </c>
      <c r="I572" s="5" t="s">
        <v>2482</v>
      </c>
      <c r="J572" s="8" t="str">
        <f t="shared" si="8"/>
        <v>Site</v>
      </c>
      <c r="K572" s="12">
        <v>1819026.65</v>
      </c>
    </row>
    <row r="573" spans="1:11" x14ac:dyDescent="0.2">
      <c r="A573" s="10" t="s">
        <v>267</v>
      </c>
      <c r="B573" s="10" t="s">
        <v>268</v>
      </c>
      <c r="C573" s="11">
        <v>77966</v>
      </c>
      <c r="D573" s="10" t="s">
        <v>357</v>
      </c>
      <c r="E573" s="10" t="s">
        <v>94</v>
      </c>
      <c r="F573" s="10" t="s">
        <v>28</v>
      </c>
      <c r="G573" s="11">
        <v>0</v>
      </c>
      <c r="H573" s="10" t="s">
        <v>197</v>
      </c>
      <c r="I573" s="5" t="s">
        <v>2485</v>
      </c>
      <c r="J573" s="8" t="str">
        <f t="shared" si="8"/>
        <v>Site</v>
      </c>
      <c r="K573" s="12">
        <v>1819026.65</v>
      </c>
    </row>
    <row r="574" spans="1:11" x14ac:dyDescent="0.2">
      <c r="A574" s="10" t="s">
        <v>267</v>
      </c>
      <c r="B574" s="10" t="s">
        <v>268</v>
      </c>
      <c r="C574" s="11">
        <v>77673</v>
      </c>
      <c r="D574" s="10" t="s">
        <v>359</v>
      </c>
      <c r="E574" s="10" t="s">
        <v>94</v>
      </c>
      <c r="F574" s="10" t="s">
        <v>28</v>
      </c>
      <c r="G574" s="11">
        <v>0</v>
      </c>
      <c r="H574" s="10" t="s">
        <v>197</v>
      </c>
      <c r="I574" s="5" t="s">
        <v>2487</v>
      </c>
      <c r="J574" s="8" t="str">
        <f t="shared" si="8"/>
        <v>Site</v>
      </c>
      <c r="K574" s="12">
        <v>1819026.65</v>
      </c>
    </row>
    <row r="575" spans="1:11" x14ac:dyDescent="0.2">
      <c r="A575" s="10" t="s">
        <v>1372</v>
      </c>
      <c r="B575" s="10" t="s">
        <v>1380</v>
      </c>
      <c r="C575" s="11">
        <v>41021</v>
      </c>
      <c r="D575" s="10" t="s">
        <v>1506</v>
      </c>
      <c r="E575" s="10" t="s">
        <v>94</v>
      </c>
      <c r="F575" s="10" t="s">
        <v>28</v>
      </c>
      <c r="G575" s="11">
        <v>0</v>
      </c>
      <c r="H575" s="10" t="s">
        <v>197</v>
      </c>
      <c r="I575" s="5" t="s">
        <v>5677</v>
      </c>
      <c r="J575" s="8" t="str">
        <f t="shared" si="8"/>
        <v>Site</v>
      </c>
      <c r="K575" s="12">
        <v>99000</v>
      </c>
    </row>
    <row r="576" spans="1:11" x14ac:dyDescent="0.2">
      <c r="A576" s="10" t="s">
        <v>1372</v>
      </c>
      <c r="B576" s="10" t="s">
        <v>1380</v>
      </c>
      <c r="C576" s="11">
        <v>41022</v>
      </c>
      <c r="D576" s="10" t="s">
        <v>1506</v>
      </c>
      <c r="E576" s="10" t="s">
        <v>94</v>
      </c>
      <c r="F576" s="10" t="s">
        <v>28</v>
      </c>
      <c r="G576" s="11">
        <v>0</v>
      </c>
      <c r="H576" s="10" t="s">
        <v>197</v>
      </c>
      <c r="I576" s="5" t="s">
        <v>5678</v>
      </c>
      <c r="J576" s="8" t="str">
        <f t="shared" si="8"/>
        <v>Site</v>
      </c>
      <c r="K576" s="12">
        <v>99750</v>
      </c>
    </row>
    <row r="577" spans="1:11" x14ac:dyDescent="0.2">
      <c r="A577" s="10" t="s">
        <v>1372</v>
      </c>
      <c r="B577" s="10" t="s">
        <v>1380</v>
      </c>
      <c r="C577" s="11">
        <v>41023</v>
      </c>
      <c r="D577" s="10" t="s">
        <v>1506</v>
      </c>
      <c r="E577" s="10" t="s">
        <v>94</v>
      </c>
      <c r="F577" s="10" t="s">
        <v>28</v>
      </c>
      <c r="G577" s="11">
        <v>0</v>
      </c>
      <c r="H577" s="10" t="s">
        <v>197</v>
      </c>
      <c r="I577" s="5" t="s">
        <v>5679</v>
      </c>
      <c r="J577" s="8" t="str">
        <f t="shared" si="8"/>
        <v>Site</v>
      </c>
      <c r="K577" s="12">
        <v>99750</v>
      </c>
    </row>
    <row r="578" spans="1:11" x14ac:dyDescent="0.2">
      <c r="A578" s="10" t="s">
        <v>1372</v>
      </c>
      <c r="B578" s="10" t="s">
        <v>1380</v>
      </c>
      <c r="C578" s="11">
        <v>41024</v>
      </c>
      <c r="D578" s="10" t="s">
        <v>1506</v>
      </c>
      <c r="E578" s="10" t="s">
        <v>94</v>
      </c>
      <c r="F578" s="10" t="s">
        <v>28</v>
      </c>
      <c r="G578" s="11">
        <v>0</v>
      </c>
      <c r="H578" s="10" t="s">
        <v>197</v>
      </c>
      <c r="I578" s="5" t="s">
        <v>5680</v>
      </c>
      <c r="J578" s="8" t="str">
        <f t="shared" si="8"/>
        <v>Site</v>
      </c>
      <c r="K578" s="12">
        <v>99750</v>
      </c>
    </row>
    <row r="579" spans="1:11" x14ac:dyDescent="0.2">
      <c r="A579" s="10" t="s">
        <v>1372</v>
      </c>
      <c r="B579" s="10" t="s">
        <v>1380</v>
      </c>
      <c r="C579" s="11">
        <v>41025</v>
      </c>
      <c r="D579" s="10" t="s">
        <v>1506</v>
      </c>
      <c r="E579" s="10" t="s">
        <v>94</v>
      </c>
      <c r="F579" s="10" t="s">
        <v>28</v>
      </c>
      <c r="G579" s="11">
        <v>0</v>
      </c>
      <c r="H579" s="10" t="s">
        <v>197</v>
      </c>
      <c r="I579" s="5" t="s">
        <v>5681</v>
      </c>
      <c r="J579" s="8" t="str">
        <f t="shared" si="8"/>
        <v>Site</v>
      </c>
      <c r="K579" s="12">
        <v>99750</v>
      </c>
    </row>
    <row r="580" spans="1:11" x14ac:dyDescent="0.2">
      <c r="A580" s="10" t="s">
        <v>1372</v>
      </c>
      <c r="B580" s="10" t="s">
        <v>1380</v>
      </c>
      <c r="C580" s="11">
        <v>41026</v>
      </c>
      <c r="D580" s="10" t="s">
        <v>1506</v>
      </c>
      <c r="E580" s="10" t="s">
        <v>94</v>
      </c>
      <c r="F580" s="10" t="s">
        <v>28</v>
      </c>
      <c r="G580" s="11">
        <v>0</v>
      </c>
      <c r="H580" s="10" t="s">
        <v>197</v>
      </c>
      <c r="I580" s="5" t="s">
        <v>5682</v>
      </c>
      <c r="J580" s="8" t="str">
        <f t="shared" si="8"/>
        <v>Site</v>
      </c>
      <c r="K580" s="12">
        <v>93750</v>
      </c>
    </row>
    <row r="581" spans="1:11" x14ac:dyDescent="0.2">
      <c r="A581" s="10" t="s">
        <v>1372</v>
      </c>
      <c r="B581" s="10" t="s">
        <v>1380</v>
      </c>
      <c r="C581" s="11">
        <v>41027</v>
      </c>
      <c r="D581" s="10" t="s">
        <v>1506</v>
      </c>
      <c r="E581" s="10" t="s">
        <v>94</v>
      </c>
      <c r="F581" s="10" t="s">
        <v>28</v>
      </c>
      <c r="G581" s="11">
        <v>0</v>
      </c>
      <c r="H581" s="10" t="s">
        <v>197</v>
      </c>
      <c r="I581" s="5" t="s">
        <v>5683</v>
      </c>
      <c r="J581" s="8" t="str">
        <f t="shared" ref="J581:J595" si="9">HYPERLINK(I581,"Site")</f>
        <v>Site</v>
      </c>
      <c r="K581" s="12">
        <v>75000</v>
      </c>
    </row>
    <row r="582" spans="1:11" x14ac:dyDescent="0.2">
      <c r="A582" s="10" t="s">
        <v>1372</v>
      </c>
      <c r="B582" s="10" t="s">
        <v>1380</v>
      </c>
      <c r="C582" s="11">
        <v>41028</v>
      </c>
      <c r="D582" s="10" t="s">
        <v>1506</v>
      </c>
      <c r="E582" s="10" t="s">
        <v>94</v>
      </c>
      <c r="F582" s="10" t="s">
        <v>28</v>
      </c>
      <c r="G582" s="11">
        <v>0</v>
      </c>
      <c r="H582" s="10" t="s">
        <v>197</v>
      </c>
      <c r="I582" s="5" t="s">
        <v>5684</v>
      </c>
      <c r="J582" s="8" t="str">
        <f t="shared" si="9"/>
        <v>Site</v>
      </c>
      <c r="K582" s="12">
        <v>93000</v>
      </c>
    </row>
    <row r="583" spans="1:11" x14ac:dyDescent="0.2">
      <c r="A583" s="10" t="s">
        <v>1372</v>
      </c>
      <c r="B583" s="10" t="s">
        <v>1380</v>
      </c>
      <c r="C583" s="11">
        <v>58841</v>
      </c>
      <c r="D583" s="10" t="s">
        <v>1757</v>
      </c>
      <c r="E583" s="10" t="s">
        <v>94</v>
      </c>
      <c r="F583" s="10" t="s">
        <v>28</v>
      </c>
      <c r="G583" s="11">
        <v>0</v>
      </c>
      <c r="H583" s="10" t="s">
        <v>197</v>
      </c>
      <c r="I583" s="5" t="s">
        <v>6139</v>
      </c>
      <c r="J583" s="8" t="str">
        <f t="shared" si="9"/>
        <v>Site</v>
      </c>
      <c r="K583" s="12">
        <v>408000</v>
      </c>
    </row>
    <row r="584" spans="1:11" x14ac:dyDescent="0.2">
      <c r="A584" s="10" t="s">
        <v>1372</v>
      </c>
      <c r="B584" s="10" t="s">
        <v>1380</v>
      </c>
      <c r="C584" s="11">
        <v>58886</v>
      </c>
      <c r="D584" s="10" t="s">
        <v>1761</v>
      </c>
      <c r="E584" s="10" t="s">
        <v>94</v>
      </c>
      <c r="F584" s="10" t="s">
        <v>28</v>
      </c>
      <c r="G584" s="11">
        <v>0</v>
      </c>
      <c r="H584" s="10" t="s">
        <v>197</v>
      </c>
      <c r="I584" s="5" t="s">
        <v>6144</v>
      </c>
      <c r="J584" s="8" t="str">
        <f t="shared" si="9"/>
        <v>Site</v>
      </c>
      <c r="K584" s="12">
        <v>408000</v>
      </c>
    </row>
    <row r="585" spans="1:11" x14ac:dyDescent="0.2">
      <c r="A585" s="10" t="s">
        <v>1372</v>
      </c>
      <c r="B585" s="10" t="s">
        <v>1380</v>
      </c>
      <c r="C585" s="11">
        <v>58995</v>
      </c>
      <c r="D585" s="10" t="s">
        <v>1768</v>
      </c>
      <c r="E585" s="10" t="s">
        <v>94</v>
      </c>
      <c r="F585" s="10" t="s">
        <v>28</v>
      </c>
      <c r="G585" s="11">
        <v>0</v>
      </c>
      <c r="H585" s="10" t="s">
        <v>197</v>
      </c>
      <c r="I585" s="5" t="s">
        <v>6153</v>
      </c>
      <c r="J585" s="8" t="str">
        <f t="shared" si="9"/>
        <v>Site</v>
      </c>
      <c r="K585" s="12">
        <v>408000</v>
      </c>
    </row>
    <row r="586" spans="1:11" x14ac:dyDescent="0.2">
      <c r="A586" s="10" t="s">
        <v>1372</v>
      </c>
      <c r="B586" s="10" t="s">
        <v>1380</v>
      </c>
      <c r="C586" s="11">
        <v>59049</v>
      </c>
      <c r="D586" s="10" t="s">
        <v>1776</v>
      </c>
      <c r="E586" s="10" t="s">
        <v>94</v>
      </c>
      <c r="F586" s="10" t="s">
        <v>28</v>
      </c>
      <c r="G586" s="11">
        <v>0</v>
      </c>
      <c r="H586" s="10" t="s">
        <v>197</v>
      </c>
      <c r="I586" s="5" t="s">
        <v>6167</v>
      </c>
      <c r="J586" s="8" t="str">
        <f t="shared" si="9"/>
        <v>Site</v>
      </c>
      <c r="K586" s="12">
        <v>408000</v>
      </c>
    </row>
    <row r="587" spans="1:11" x14ac:dyDescent="0.2">
      <c r="A587" s="10" t="s">
        <v>1372</v>
      </c>
      <c r="B587" s="10" t="s">
        <v>1380</v>
      </c>
      <c r="C587" s="11">
        <v>59050</v>
      </c>
      <c r="D587" s="10" t="s">
        <v>1776</v>
      </c>
      <c r="E587" s="10" t="s">
        <v>94</v>
      </c>
      <c r="F587" s="10" t="s">
        <v>28</v>
      </c>
      <c r="G587" s="11">
        <v>0</v>
      </c>
      <c r="H587" s="10" t="s">
        <v>197</v>
      </c>
      <c r="I587" s="5" t="s">
        <v>6168</v>
      </c>
      <c r="J587" s="8" t="str">
        <f t="shared" si="9"/>
        <v>Site</v>
      </c>
      <c r="K587" s="12">
        <v>408000</v>
      </c>
    </row>
    <row r="588" spans="1:11" x14ac:dyDescent="0.2">
      <c r="A588" s="10" t="s">
        <v>1372</v>
      </c>
      <c r="B588" s="10" t="s">
        <v>1380</v>
      </c>
      <c r="C588" s="11">
        <v>59051</v>
      </c>
      <c r="D588" s="10" t="s">
        <v>1776</v>
      </c>
      <c r="E588" s="10" t="s">
        <v>94</v>
      </c>
      <c r="F588" s="10" t="s">
        <v>28</v>
      </c>
      <c r="G588" s="11">
        <v>0</v>
      </c>
      <c r="H588" s="10" t="s">
        <v>197</v>
      </c>
      <c r="I588" s="5" t="s">
        <v>6169</v>
      </c>
      <c r="J588" s="8" t="str">
        <f t="shared" si="9"/>
        <v>Site</v>
      </c>
      <c r="K588" s="12">
        <v>408000</v>
      </c>
    </row>
    <row r="589" spans="1:11" x14ac:dyDescent="0.2">
      <c r="A589" s="10" t="s">
        <v>1372</v>
      </c>
      <c r="B589" s="10" t="s">
        <v>1380</v>
      </c>
      <c r="C589" s="11">
        <v>61495</v>
      </c>
      <c r="D589" s="10" t="s">
        <v>1913</v>
      </c>
      <c r="E589" s="10" t="s">
        <v>94</v>
      </c>
      <c r="F589" s="10" t="s">
        <v>28</v>
      </c>
      <c r="G589" s="11">
        <v>0</v>
      </c>
      <c r="H589" s="10" t="s">
        <v>197</v>
      </c>
      <c r="I589" s="5" t="s">
        <v>6369</v>
      </c>
      <c r="J589" s="8" t="str">
        <f t="shared" si="9"/>
        <v>Site</v>
      </c>
      <c r="K589" s="12">
        <v>111450</v>
      </c>
    </row>
    <row r="590" spans="1:11" x14ac:dyDescent="0.2">
      <c r="A590" s="10" t="s">
        <v>1372</v>
      </c>
      <c r="B590" s="10" t="s">
        <v>1380</v>
      </c>
      <c r="C590" s="11">
        <v>66916</v>
      </c>
      <c r="D590" s="10" t="s">
        <v>1960</v>
      </c>
      <c r="E590" s="10" t="s">
        <v>94</v>
      </c>
      <c r="F590" s="10" t="s">
        <v>28</v>
      </c>
      <c r="G590" s="11">
        <v>0</v>
      </c>
      <c r="H590" s="10" t="s">
        <v>197</v>
      </c>
      <c r="I590" s="5" t="s">
        <v>6454</v>
      </c>
      <c r="J590" s="8" t="str">
        <f t="shared" si="9"/>
        <v>Site</v>
      </c>
      <c r="K590" s="12">
        <v>408000</v>
      </c>
    </row>
    <row r="591" spans="1:11" x14ac:dyDescent="0.2">
      <c r="A591" s="10" t="s">
        <v>1372</v>
      </c>
      <c r="B591" s="10" t="s">
        <v>1380</v>
      </c>
      <c r="C591" s="11">
        <v>66917</v>
      </c>
      <c r="D591" s="10" t="s">
        <v>1961</v>
      </c>
      <c r="E591" s="10" t="s">
        <v>94</v>
      </c>
      <c r="F591" s="10" t="s">
        <v>28</v>
      </c>
      <c r="G591" s="11">
        <v>0</v>
      </c>
      <c r="H591" s="10" t="s">
        <v>197</v>
      </c>
      <c r="I591" s="5" t="s">
        <v>6455</v>
      </c>
      <c r="J591" s="8" t="str">
        <f t="shared" si="9"/>
        <v>Site</v>
      </c>
      <c r="K591" s="12">
        <v>659000</v>
      </c>
    </row>
    <row r="592" spans="1:11" x14ac:dyDescent="0.2">
      <c r="A592" s="10" t="s">
        <v>1372</v>
      </c>
      <c r="B592" s="10" t="s">
        <v>1380</v>
      </c>
      <c r="C592" s="11">
        <v>66918</v>
      </c>
      <c r="D592" s="10" t="s">
        <v>1961</v>
      </c>
      <c r="E592" s="10" t="s">
        <v>94</v>
      </c>
      <c r="F592" s="10" t="s">
        <v>28</v>
      </c>
      <c r="G592" s="11">
        <v>0</v>
      </c>
      <c r="H592" s="10" t="s">
        <v>197</v>
      </c>
      <c r="I592" s="5" t="s">
        <v>6456</v>
      </c>
      <c r="J592" s="8" t="str">
        <f t="shared" si="9"/>
        <v>Site</v>
      </c>
      <c r="K592" s="12">
        <v>659000</v>
      </c>
    </row>
    <row r="593" spans="1:11" x14ac:dyDescent="0.2">
      <c r="A593" s="10" t="s">
        <v>1372</v>
      </c>
      <c r="B593" s="10" t="s">
        <v>1380</v>
      </c>
      <c r="C593" s="11">
        <v>66919</v>
      </c>
      <c r="D593" s="10" t="s">
        <v>1962</v>
      </c>
      <c r="E593" s="10" t="s">
        <v>94</v>
      </c>
      <c r="F593" s="10" t="s">
        <v>28</v>
      </c>
      <c r="G593" s="11">
        <v>0</v>
      </c>
      <c r="H593" s="10" t="s">
        <v>197</v>
      </c>
      <c r="I593" s="5" t="s">
        <v>6457</v>
      </c>
      <c r="J593" s="8" t="str">
        <f t="shared" si="9"/>
        <v>Site</v>
      </c>
      <c r="K593" s="12">
        <v>512000</v>
      </c>
    </row>
    <row r="594" spans="1:11" x14ac:dyDescent="0.2">
      <c r="A594" s="10" t="s">
        <v>1372</v>
      </c>
      <c r="B594" s="10" t="s">
        <v>1380</v>
      </c>
      <c r="C594" s="11">
        <v>66920</v>
      </c>
      <c r="D594" s="10" t="s">
        <v>1962</v>
      </c>
      <c r="E594" s="10" t="s">
        <v>94</v>
      </c>
      <c r="F594" s="10" t="s">
        <v>28</v>
      </c>
      <c r="G594" s="11">
        <v>0</v>
      </c>
      <c r="H594" s="10" t="s">
        <v>197</v>
      </c>
      <c r="I594" s="5" t="s">
        <v>6458</v>
      </c>
      <c r="J594" s="8" t="str">
        <f t="shared" si="9"/>
        <v>Site</v>
      </c>
      <c r="K594" s="12">
        <v>512000</v>
      </c>
    </row>
    <row r="595" spans="1:11" x14ac:dyDescent="0.2">
      <c r="A595" s="10" t="s">
        <v>1372</v>
      </c>
      <c r="B595" s="10" t="s">
        <v>1380</v>
      </c>
      <c r="C595" s="11">
        <v>66921</v>
      </c>
      <c r="D595" s="10" t="s">
        <v>1962</v>
      </c>
      <c r="E595" s="10" t="s">
        <v>94</v>
      </c>
      <c r="F595" s="10" t="s">
        <v>28</v>
      </c>
      <c r="G595" s="11">
        <v>0</v>
      </c>
      <c r="H595" s="10" t="s">
        <v>197</v>
      </c>
      <c r="I595" s="5" t="s">
        <v>6459</v>
      </c>
      <c r="J595" s="8" t="str">
        <f t="shared" si="9"/>
        <v>Site</v>
      </c>
      <c r="K595" s="12">
        <v>512000</v>
      </c>
    </row>
  </sheetData>
  <autoFilter ref="A4:R595">
    <sortState ref="A2:K592">
      <sortCondition descending="1" ref="G1:G59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60289</v>
      </c>
      <c r="D5" s="10" t="s">
        <v>1864</v>
      </c>
      <c r="E5" s="10" t="s">
        <v>109</v>
      </c>
      <c r="F5" s="10" t="s">
        <v>28</v>
      </c>
      <c r="G5" s="11">
        <v>100</v>
      </c>
      <c r="H5" s="10" t="s">
        <v>197</v>
      </c>
      <c r="I5" s="5" t="s">
        <v>6292</v>
      </c>
      <c r="J5" s="8" t="str">
        <f t="shared" ref="J5:J36" si="0">HYPERLINK(I5,"Site")</f>
        <v>Site</v>
      </c>
      <c r="K5" s="12">
        <v>408000</v>
      </c>
    </row>
    <row r="6" spans="1:11" x14ac:dyDescent="0.2">
      <c r="A6" s="10" t="s">
        <v>267</v>
      </c>
      <c r="B6" s="10" t="s">
        <v>383</v>
      </c>
      <c r="C6" s="11">
        <v>63611</v>
      </c>
      <c r="D6" s="10" t="s">
        <v>981</v>
      </c>
      <c r="E6" s="10" t="s">
        <v>109</v>
      </c>
      <c r="F6" s="10" t="s">
        <v>28</v>
      </c>
      <c r="G6" s="11">
        <v>99.83</v>
      </c>
      <c r="H6" s="10" t="s">
        <v>198</v>
      </c>
      <c r="I6" s="5" t="s">
        <v>3308</v>
      </c>
      <c r="J6" s="8" t="str">
        <f t="shared" si="0"/>
        <v>Site</v>
      </c>
      <c r="K6" s="12">
        <v>558506.22</v>
      </c>
    </row>
    <row r="7" spans="1:11" x14ac:dyDescent="0.2">
      <c r="A7" s="10" t="s">
        <v>267</v>
      </c>
      <c r="B7" s="10" t="s">
        <v>383</v>
      </c>
      <c r="C7" s="11">
        <v>73180</v>
      </c>
      <c r="D7" s="10" t="s">
        <v>984</v>
      </c>
      <c r="E7" s="10" t="s">
        <v>109</v>
      </c>
      <c r="F7" s="10" t="s">
        <v>28</v>
      </c>
      <c r="G7" s="11">
        <v>99.58</v>
      </c>
      <c r="H7" s="10" t="s">
        <v>197</v>
      </c>
      <c r="I7" s="5" t="s">
        <v>4158</v>
      </c>
      <c r="J7" s="8" t="str">
        <f t="shared" si="0"/>
        <v>Site</v>
      </c>
      <c r="K7" s="12">
        <v>480629.56</v>
      </c>
    </row>
    <row r="8" spans="1:11" x14ac:dyDescent="0.2">
      <c r="A8" s="10" t="s">
        <v>1372</v>
      </c>
      <c r="B8" s="10" t="s">
        <v>1380</v>
      </c>
      <c r="C8" s="11">
        <v>60330</v>
      </c>
      <c r="D8" s="10" t="s">
        <v>1870</v>
      </c>
      <c r="E8" s="10" t="s">
        <v>109</v>
      </c>
      <c r="F8" s="10" t="s">
        <v>28</v>
      </c>
      <c r="G8" s="11">
        <v>99</v>
      </c>
      <c r="H8" s="10" t="s">
        <v>197</v>
      </c>
      <c r="I8" s="5" t="s">
        <v>6299</v>
      </c>
      <c r="J8" s="8" t="str">
        <f t="shared" si="0"/>
        <v>Site</v>
      </c>
      <c r="K8" s="12">
        <v>408000</v>
      </c>
    </row>
    <row r="9" spans="1:11" x14ac:dyDescent="0.2">
      <c r="A9" s="10" t="s">
        <v>267</v>
      </c>
      <c r="B9" s="10" t="s">
        <v>383</v>
      </c>
      <c r="C9" s="11">
        <v>71507</v>
      </c>
      <c r="D9" s="10" t="s">
        <v>451</v>
      </c>
      <c r="E9" s="10" t="s">
        <v>109</v>
      </c>
      <c r="F9" s="10" t="s">
        <v>28</v>
      </c>
      <c r="G9" s="11">
        <v>97.95</v>
      </c>
      <c r="H9" s="10" t="s">
        <v>197</v>
      </c>
      <c r="I9" s="5" t="s">
        <v>3715</v>
      </c>
      <c r="J9" s="8" t="str">
        <f t="shared" si="0"/>
        <v>Site</v>
      </c>
      <c r="K9" s="12">
        <v>509998.85</v>
      </c>
    </row>
    <row r="10" spans="1:11" x14ac:dyDescent="0.2">
      <c r="A10" s="10" t="s">
        <v>267</v>
      </c>
      <c r="B10" s="10" t="s">
        <v>383</v>
      </c>
      <c r="C10" s="11">
        <v>73178</v>
      </c>
      <c r="D10" s="10" t="s">
        <v>984</v>
      </c>
      <c r="E10" s="10" t="s">
        <v>109</v>
      </c>
      <c r="F10" s="10" t="s">
        <v>28</v>
      </c>
      <c r="G10" s="11">
        <v>97.58</v>
      </c>
      <c r="H10" s="10" t="s">
        <v>197</v>
      </c>
      <c r="I10" s="5" t="s">
        <v>4157</v>
      </c>
      <c r="J10" s="8" t="str">
        <f t="shared" si="0"/>
        <v>Site</v>
      </c>
      <c r="K10" s="12">
        <v>509938.52</v>
      </c>
    </row>
    <row r="11" spans="1:11" x14ac:dyDescent="0.2">
      <c r="A11" s="10" t="s">
        <v>267</v>
      </c>
      <c r="B11" s="10" t="s">
        <v>383</v>
      </c>
      <c r="C11" s="11">
        <v>73190</v>
      </c>
      <c r="D11" s="10" t="s">
        <v>984</v>
      </c>
      <c r="E11" s="10" t="s">
        <v>109</v>
      </c>
      <c r="F11" s="10" t="s">
        <v>28</v>
      </c>
      <c r="G11" s="11">
        <v>95.84</v>
      </c>
      <c r="H11" s="10" t="s">
        <v>197</v>
      </c>
      <c r="I11" s="5" t="s">
        <v>4165</v>
      </c>
      <c r="J11" s="8" t="str">
        <f t="shared" si="0"/>
        <v>Site</v>
      </c>
      <c r="K11" s="12">
        <v>509999.67</v>
      </c>
    </row>
    <row r="12" spans="1:11" x14ac:dyDescent="0.2">
      <c r="A12" s="10" t="s">
        <v>267</v>
      </c>
      <c r="B12" s="10" t="s">
        <v>383</v>
      </c>
      <c r="C12" s="11">
        <v>73192</v>
      </c>
      <c r="D12" s="10" t="s">
        <v>984</v>
      </c>
      <c r="E12" s="10" t="s">
        <v>109</v>
      </c>
      <c r="F12" s="10" t="s">
        <v>28</v>
      </c>
      <c r="G12" s="11">
        <v>94.24</v>
      </c>
      <c r="H12" s="10" t="s">
        <v>197</v>
      </c>
      <c r="I12" s="5" t="s">
        <v>4791</v>
      </c>
      <c r="J12" s="8" t="str">
        <f t="shared" si="0"/>
        <v>Site</v>
      </c>
      <c r="K12" s="12">
        <v>484801.42</v>
      </c>
    </row>
    <row r="13" spans="1:11" x14ac:dyDescent="0.2">
      <c r="A13" s="10" t="s">
        <v>1372</v>
      </c>
      <c r="B13" s="10" t="s">
        <v>1380</v>
      </c>
      <c r="C13" s="11">
        <v>60318</v>
      </c>
      <c r="D13" s="10" t="s">
        <v>1867</v>
      </c>
      <c r="E13" s="10" t="s">
        <v>109</v>
      </c>
      <c r="F13" s="10" t="s">
        <v>28</v>
      </c>
      <c r="G13" s="11">
        <v>90</v>
      </c>
      <c r="H13" s="10" t="s">
        <v>197</v>
      </c>
      <c r="I13" s="5" t="s">
        <v>6295</v>
      </c>
      <c r="J13" s="8" t="str">
        <f t="shared" si="0"/>
        <v>Site</v>
      </c>
      <c r="K13" s="12">
        <v>408000</v>
      </c>
    </row>
    <row r="14" spans="1:11" x14ac:dyDescent="0.2">
      <c r="A14" s="10" t="s">
        <v>1372</v>
      </c>
      <c r="B14" s="10" t="s">
        <v>1380</v>
      </c>
      <c r="C14" s="11">
        <v>61587</v>
      </c>
      <c r="D14" s="10" t="s">
        <v>1915</v>
      </c>
      <c r="E14" s="10" t="s">
        <v>109</v>
      </c>
      <c r="F14" s="10" t="s">
        <v>28</v>
      </c>
      <c r="G14" s="11">
        <v>90</v>
      </c>
      <c r="H14" s="10" t="s">
        <v>197</v>
      </c>
      <c r="I14" s="5" t="s">
        <v>6371</v>
      </c>
      <c r="J14" s="8" t="str">
        <f t="shared" si="0"/>
        <v>Site</v>
      </c>
      <c r="K14" s="12">
        <v>112500</v>
      </c>
    </row>
    <row r="15" spans="1:11" x14ac:dyDescent="0.2">
      <c r="A15" s="10" t="s">
        <v>1372</v>
      </c>
      <c r="B15" s="10" t="s">
        <v>1380</v>
      </c>
      <c r="C15" s="11">
        <v>61589</v>
      </c>
      <c r="D15" s="10" t="s">
        <v>1915</v>
      </c>
      <c r="E15" s="10" t="s">
        <v>109</v>
      </c>
      <c r="F15" s="10" t="s">
        <v>28</v>
      </c>
      <c r="G15" s="11">
        <v>90</v>
      </c>
      <c r="H15" s="10" t="s">
        <v>197</v>
      </c>
      <c r="I15" s="5" t="s">
        <v>6372</v>
      </c>
      <c r="J15" s="8" t="str">
        <f t="shared" si="0"/>
        <v>Site</v>
      </c>
      <c r="K15" s="12">
        <v>149250</v>
      </c>
    </row>
    <row r="16" spans="1:11" x14ac:dyDescent="0.2">
      <c r="A16" s="10" t="s">
        <v>267</v>
      </c>
      <c r="B16" s="10" t="s">
        <v>383</v>
      </c>
      <c r="C16" s="11">
        <v>86531</v>
      </c>
      <c r="D16" s="10" t="s">
        <v>1306</v>
      </c>
      <c r="E16" s="10" t="s">
        <v>109</v>
      </c>
      <c r="F16" s="10" t="s">
        <v>28</v>
      </c>
      <c r="G16" s="11">
        <v>83.54</v>
      </c>
      <c r="H16" s="10" t="s">
        <v>197</v>
      </c>
      <c r="I16" s="5" t="s">
        <v>5207</v>
      </c>
      <c r="J16" s="8" t="str">
        <f t="shared" si="0"/>
        <v>Site</v>
      </c>
      <c r="K16" s="12">
        <v>504291.01</v>
      </c>
    </row>
    <row r="17" spans="1:11" x14ac:dyDescent="0.2">
      <c r="A17" s="10" t="s">
        <v>1372</v>
      </c>
      <c r="B17" s="10" t="s">
        <v>1380</v>
      </c>
      <c r="C17" s="11">
        <v>60284</v>
      </c>
      <c r="D17" s="10" t="s">
        <v>1422</v>
      </c>
      <c r="E17" s="10" t="s">
        <v>109</v>
      </c>
      <c r="F17" s="10" t="s">
        <v>28</v>
      </c>
      <c r="G17" s="11">
        <v>80</v>
      </c>
      <c r="H17" s="10" t="s">
        <v>197</v>
      </c>
      <c r="I17" s="5" t="s">
        <v>6290</v>
      </c>
      <c r="J17" s="8" t="str">
        <f t="shared" si="0"/>
        <v>Site</v>
      </c>
      <c r="K17" s="12">
        <v>408000</v>
      </c>
    </row>
    <row r="18" spans="1:11" x14ac:dyDescent="0.2">
      <c r="A18" s="10" t="s">
        <v>267</v>
      </c>
      <c r="B18" s="10" t="s">
        <v>383</v>
      </c>
      <c r="C18" s="11">
        <v>64446</v>
      </c>
      <c r="D18" s="10" t="s">
        <v>984</v>
      </c>
      <c r="E18" s="10" t="s">
        <v>109</v>
      </c>
      <c r="F18" s="10" t="s">
        <v>28</v>
      </c>
      <c r="G18" s="11">
        <v>79.78</v>
      </c>
      <c r="H18" s="10" t="s">
        <v>197</v>
      </c>
      <c r="I18" s="5" t="s">
        <v>3594</v>
      </c>
      <c r="J18" s="8" t="str">
        <f t="shared" si="0"/>
        <v>Site</v>
      </c>
      <c r="K18" s="12">
        <v>500133.45</v>
      </c>
    </row>
    <row r="19" spans="1:11" x14ac:dyDescent="0.2">
      <c r="A19" s="10" t="s">
        <v>267</v>
      </c>
      <c r="B19" s="10" t="s">
        <v>383</v>
      </c>
      <c r="C19" s="11">
        <v>46843</v>
      </c>
      <c r="D19" s="10" t="s">
        <v>451</v>
      </c>
      <c r="E19" s="10" t="s">
        <v>109</v>
      </c>
      <c r="F19" s="10" t="s">
        <v>28</v>
      </c>
      <c r="G19" s="11">
        <v>77.95</v>
      </c>
      <c r="H19" s="10" t="s">
        <v>197</v>
      </c>
      <c r="I19" s="5" t="s">
        <v>2985</v>
      </c>
      <c r="J19" s="8" t="str">
        <f t="shared" si="0"/>
        <v>Site</v>
      </c>
      <c r="K19" s="12">
        <v>421922.9</v>
      </c>
    </row>
    <row r="20" spans="1:11" x14ac:dyDescent="0.2">
      <c r="A20" s="10" t="s">
        <v>267</v>
      </c>
      <c r="B20" s="10" t="s">
        <v>383</v>
      </c>
      <c r="C20" s="11">
        <v>86808</v>
      </c>
      <c r="D20" s="10" t="s">
        <v>998</v>
      </c>
      <c r="E20" s="10" t="s">
        <v>109</v>
      </c>
      <c r="F20" s="10" t="s">
        <v>28</v>
      </c>
      <c r="G20" s="11">
        <v>74.239999999999995</v>
      </c>
      <c r="H20" s="10" t="s">
        <v>197</v>
      </c>
      <c r="I20" s="5" t="s">
        <v>4940</v>
      </c>
      <c r="J20" s="8" t="str">
        <f t="shared" si="0"/>
        <v>Site</v>
      </c>
      <c r="K20" s="12">
        <v>181999.99</v>
      </c>
    </row>
    <row r="21" spans="1:11" x14ac:dyDescent="0.2">
      <c r="A21" s="10" t="s">
        <v>267</v>
      </c>
      <c r="B21" s="10" t="s">
        <v>383</v>
      </c>
      <c r="C21" s="11">
        <v>73174</v>
      </c>
      <c r="D21" s="10" t="s">
        <v>984</v>
      </c>
      <c r="E21" s="10" t="s">
        <v>109</v>
      </c>
      <c r="F21" s="10" t="s">
        <v>28</v>
      </c>
      <c r="G21" s="11">
        <v>70.19</v>
      </c>
      <c r="H21" s="10" t="s">
        <v>197</v>
      </c>
      <c r="I21" s="5" t="s">
        <v>4154</v>
      </c>
      <c r="J21" s="8" t="str">
        <f t="shared" si="0"/>
        <v>Site</v>
      </c>
      <c r="K21" s="12">
        <v>509803.85</v>
      </c>
    </row>
    <row r="22" spans="1:11" x14ac:dyDescent="0.2">
      <c r="A22" s="10" t="s">
        <v>1372</v>
      </c>
      <c r="B22" s="10" t="s">
        <v>1380</v>
      </c>
      <c r="C22" s="11">
        <v>60283</v>
      </c>
      <c r="D22" s="10" t="s">
        <v>1422</v>
      </c>
      <c r="E22" s="10" t="s">
        <v>109</v>
      </c>
      <c r="F22" s="10" t="s">
        <v>28</v>
      </c>
      <c r="G22" s="11">
        <v>70</v>
      </c>
      <c r="H22" s="10" t="s">
        <v>197</v>
      </c>
      <c r="I22" s="5" t="s">
        <v>6289</v>
      </c>
      <c r="J22" s="8" t="str">
        <f t="shared" si="0"/>
        <v>Site</v>
      </c>
      <c r="K22" s="12">
        <v>408000</v>
      </c>
    </row>
    <row r="23" spans="1:11" x14ac:dyDescent="0.2">
      <c r="A23" s="10" t="s">
        <v>1372</v>
      </c>
      <c r="B23" s="10" t="s">
        <v>1380</v>
      </c>
      <c r="C23" s="11">
        <v>60291</v>
      </c>
      <c r="D23" s="10" t="s">
        <v>1865</v>
      </c>
      <c r="E23" s="10" t="s">
        <v>109</v>
      </c>
      <c r="F23" s="10" t="s">
        <v>28</v>
      </c>
      <c r="G23" s="11">
        <v>70</v>
      </c>
      <c r="H23" s="10" t="s">
        <v>197</v>
      </c>
      <c r="I23" s="5" t="s">
        <v>6293</v>
      </c>
      <c r="J23" s="8" t="str">
        <f t="shared" si="0"/>
        <v>Site</v>
      </c>
      <c r="K23" s="12">
        <v>408000</v>
      </c>
    </row>
    <row r="24" spans="1:11" x14ac:dyDescent="0.2">
      <c r="A24" s="10" t="s">
        <v>267</v>
      </c>
      <c r="B24" s="10" t="s">
        <v>383</v>
      </c>
      <c r="C24" s="11">
        <v>75030</v>
      </c>
      <c r="D24" s="10" t="s">
        <v>998</v>
      </c>
      <c r="E24" s="10" t="s">
        <v>109</v>
      </c>
      <c r="F24" s="10" t="s">
        <v>28</v>
      </c>
      <c r="G24" s="11">
        <v>69.040000000000006</v>
      </c>
      <c r="H24" s="10" t="s">
        <v>197</v>
      </c>
      <c r="I24" s="5" t="s">
        <v>4316</v>
      </c>
      <c r="J24" s="8" t="str">
        <f t="shared" si="0"/>
        <v>Site</v>
      </c>
      <c r="K24" s="12">
        <v>182788.76</v>
      </c>
    </row>
    <row r="25" spans="1:11" x14ac:dyDescent="0.2">
      <c r="A25" s="10" t="s">
        <v>1372</v>
      </c>
      <c r="B25" s="10" t="s">
        <v>1373</v>
      </c>
      <c r="C25" s="11">
        <v>33249</v>
      </c>
      <c r="D25" s="10" t="s">
        <v>1377</v>
      </c>
      <c r="E25" s="10" t="s">
        <v>109</v>
      </c>
      <c r="F25" s="10" t="s">
        <v>28</v>
      </c>
      <c r="G25" s="11">
        <v>68.83</v>
      </c>
      <c r="H25" s="10" t="s">
        <v>198</v>
      </c>
      <c r="I25" s="5" t="s">
        <v>5505</v>
      </c>
      <c r="J25" s="8" t="str">
        <f t="shared" si="0"/>
        <v>Site</v>
      </c>
      <c r="K25" s="12">
        <v>5021814.66</v>
      </c>
    </row>
    <row r="26" spans="1:11" x14ac:dyDescent="0.2">
      <c r="A26" s="10" t="s">
        <v>267</v>
      </c>
      <c r="B26" s="10" t="s">
        <v>383</v>
      </c>
      <c r="C26" s="11">
        <v>73177</v>
      </c>
      <c r="D26" s="10" t="s">
        <v>990</v>
      </c>
      <c r="E26" s="10" t="s">
        <v>109</v>
      </c>
      <c r="F26" s="10" t="s">
        <v>28</v>
      </c>
      <c r="G26" s="11">
        <v>68.75</v>
      </c>
      <c r="H26" s="10" t="s">
        <v>197</v>
      </c>
      <c r="I26" s="5" t="s">
        <v>4156</v>
      </c>
      <c r="J26" s="8" t="str">
        <f t="shared" si="0"/>
        <v>Site</v>
      </c>
      <c r="K26" s="12">
        <v>509331.48</v>
      </c>
    </row>
    <row r="27" spans="1:11" x14ac:dyDescent="0.2">
      <c r="A27" s="10" t="s">
        <v>267</v>
      </c>
      <c r="B27" s="10" t="s">
        <v>383</v>
      </c>
      <c r="C27" s="11">
        <v>63547</v>
      </c>
      <c r="D27" s="10" t="s">
        <v>964</v>
      </c>
      <c r="E27" s="10" t="s">
        <v>109</v>
      </c>
      <c r="F27" s="10" t="s">
        <v>28</v>
      </c>
      <c r="G27" s="11">
        <v>66.05</v>
      </c>
      <c r="H27" s="10" t="s">
        <v>198</v>
      </c>
      <c r="I27" s="5" t="s">
        <v>3295</v>
      </c>
      <c r="J27" s="8" t="str">
        <f t="shared" si="0"/>
        <v>Site</v>
      </c>
      <c r="K27" s="12">
        <v>282594.26</v>
      </c>
    </row>
    <row r="28" spans="1:11" x14ac:dyDescent="0.2">
      <c r="A28" s="10" t="s">
        <v>267</v>
      </c>
      <c r="B28" s="10" t="s">
        <v>383</v>
      </c>
      <c r="C28" s="11">
        <v>73183</v>
      </c>
      <c r="D28" s="10" t="s">
        <v>984</v>
      </c>
      <c r="E28" s="10" t="s">
        <v>109</v>
      </c>
      <c r="F28" s="10" t="s">
        <v>28</v>
      </c>
      <c r="G28" s="11">
        <v>63.69</v>
      </c>
      <c r="H28" s="10" t="s">
        <v>197</v>
      </c>
      <c r="I28" s="5" t="s">
        <v>4160</v>
      </c>
      <c r="J28" s="8" t="str">
        <f t="shared" si="0"/>
        <v>Site</v>
      </c>
      <c r="K28" s="12">
        <v>496610.6</v>
      </c>
    </row>
    <row r="29" spans="1:11" x14ac:dyDescent="0.2">
      <c r="A29" s="10" t="s">
        <v>267</v>
      </c>
      <c r="B29" s="10" t="s">
        <v>383</v>
      </c>
      <c r="C29" s="11">
        <v>73184</v>
      </c>
      <c r="D29" s="10" t="s">
        <v>984</v>
      </c>
      <c r="E29" s="10" t="s">
        <v>109</v>
      </c>
      <c r="F29" s="10" t="s">
        <v>28</v>
      </c>
      <c r="G29" s="11">
        <v>60.83</v>
      </c>
      <c r="H29" s="10" t="s">
        <v>197</v>
      </c>
      <c r="I29" s="5" t="s">
        <v>4161</v>
      </c>
      <c r="J29" s="8" t="str">
        <f t="shared" si="0"/>
        <v>Site</v>
      </c>
      <c r="K29" s="12">
        <v>509768.33</v>
      </c>
    </row>
    <row r="30" spans="1:11" x14ac:dyDescent="0.2">
      <c r="A30" s="10" t="s">
        <v>1372</v>
      </c>
      <c r="B30" s="10" t="s">
        <v>1380</v>
      </c>
      <c r="C30" s="11">
        <v>60285</v>
      </c>
      <c r="D30" s="10" t="s">
        <v>1422</v>
      </c>
      <c r="E30" s="10" t="s">
        <v>109</v>
      </c>
      <c r="F30" s="10" t="s">
        <v>28</v>
      </c>
      <c r="G30" s="11">
        <v>60</v>
      </c>
      <c r="H30" s="10" t="s">
        <v>197</v>
      </c>
      <c r="I30" s="5" t="s">
        <v>6291</v>
      </c>
      <c r="J30" s="8" t="str">
        <f t="shared" si="0"/>
        <v>Site</v>
      </c>
      <c r="K30" s="12">
        <v>408000</v>
      </c>
    </row>
    <row r="31" spans="1:11" x14ac:dyDescent="0.2">
      <c r="A31" s="10" t="s">
        <v>1372</v>
      </c>
      <c r="B31" s="10" t="s">
        <v>1380</v>
      </c>
      <c r="C31" s="11">
        <v>60295</v>
      </c>
      <c r="D31" s="10" t="s">
        <v>1866</v>
      </c>
      <c r="E31" s="10" t="s">
        <v>109</v>
      </c>
      <c r="F31" s="10" t="s">
        <v>28</v>
      </c>
      <c r="G31" s="11">
        <v>60</v>
      </c>
      <c r="H31" s="10" t="s">
        <v>197</v>
      </c>
      <c r="I31" s="5" t="s">
        <v>6294</v>
      </c>
      <c r="J31" s="8" t="str">
        <f t="shared" si="0"/>
        <v>Site</v>
      </c>
      <c r="K31" s="12">
        <v>512000</v>
      </c>
    </row>
    <row r="32" spans="1:11" x14ac:dyDescent="0.2">
      <c r="A32" s="10" t="s">
        <v>1372</v>
      </c>
      <c r="B32" s="10" t="s">
        <v>1380</v>
      </c>
      <c r="C32" s="11">
        <v>60319</v>
      </c>
      <c r="D32" s="10" t="s">
        <v>1867</v>
      </c>
      <c r="E32" s="10" t="s">
        <v>109</v>
      </c>
      <c r="F32" s="10" t="s">
        <v>28</v>
      </c>
      <c r="G32" s="11">
        <v>60</v>
      </c>
      <c r="H32" s="10" t="s">
        <v>197</v>
      </c>
      <c r="I32" s="5" t="s">
        <v>6296</v>
      </c>
      <c r="J32" s="8" t="str">
        <f t="shared" si="0"/>
        <v>Site</v>
      </c>
      <c r="K32" s="12">
        <v>408000</v>
      </c>
    </row>
    <row r="33" spans="1:11" x14ac:dyDescent="0.2">
      <c r="A33" s="10" t="s">
        <v>1372</v>
      </c>
      <c r="B33" s="10" t="s">
        <v>1380</v>
      </c>
      <c r="C33" s="11">
        <v>60320</v>
      </c>
      <c r="D33" s="10" t="s">
        <v>1868</v>
      </c>
      <c r="E33" s="10" t="s">
        <v>109</v>
      </c>
      <c r="F33" s="10" t="s">
        <v>28</v>
      </c>
      <c r="G33" s="11">
        <v>60</v>
      </c>
      <c r="H33" s="10" t="s">
        <v>197</v>
      </c>
      <c r="I33" s="5" t="s">
        <v>6297</v>
      </c>
      <c r="J33" s="8" t="str">
        <f t="shared" si="0"/>
        <v>Site</v>
      </c>
      <c r="K33" s="12">
        <v>512000</v>
      </c>
    </row>
    <row r="34" spans="1:11" x14ac:dyDescent="0.2">
      <c r="A34" s="10" t="s">
        <v>1372</v>
      </c>
      <c r="B34" s="10" t="s">
        <v>1380</v>
      </c>
      <c r="C34" s="11">
        <v>60321</v>
      </c>
      <c r="D34" s="10" t="s">
        <v>1869</v>
      </c>
      <c r="E34" s="10" t="s">
        <v>109</v>
      </c>
      <c r="F34" s="10" t="s">
        <v>28</v>
      </c>
      <c r="G34" s="11">
        <v>60</v>
      </c>
      <c r="H34" s="10" t="s">
        <v>197</v>
      </c>
      <c r="I34" s="5" t="s">
        <v>6298</v>
      </c>
      <c r="J34" s="8" t="str">
        <f t="shared" si="0"/>
        <v>Site</v>
      </c>
      <c r="K34" s="12">
        <v>408000</v>
      </c>
    </row>
    <row r="35" spans="1:11" x14ac:dyDescent="0.2">
      <c r="A35" s="10" t="s">
        <v>267</v>
      </c>
      <c r="B35" s="10" t="s">
        <v>383</v>
      </c>
      <c r="C35" s="11">
        <v>85640</v>
      </c>
      <c r="D35" s="10" t="s">
        <v>575</v>
      </c>
      <c r="E35" s="10" t="s">
        <v>109</v>
      </c>
      <c r="F35" s="10" t="s">
        <v>28</v>
      </c>
      <c r="G35" s="11">
        <v>56.62</v>
      </c>
      <c r="H35" s="10" t="s">
        <v>197</v>
      </c>
      <c r="I35" s="5" t="s">
        <v>4965</v>
      </c>
      <c r="J35" s="8" t="str">
        <f t="shared" si="0"/>
        <v>Site</v>
      </c>
      <c r="K35" s="12">
        <v>184550.24</v>
      </c>
    </row>
    <row r="36" spans="1:11" x14ac:dyDescent="0.2">
      <c r="A36" s="10" t="s">
        <v>267</v>
      </c>
      <c r="B36" s="10" t="s">
        <v>383</v>
      </c>
      <c r="C36" s="11">
        <v>73189</v>
      </c>
      <c r="D36" s="10" t="s">
        <v>984</v>
      </c>
      <c r="E36" s="10" t="s">
        <v>109</v>
      </c>
      <c r="F36" s="10" t="s">
        <v>28</v>
      </c>
      <c r="G36" s="11">
        <v>56.4</v>
      </c>
      <c r="H36" s="10" t="s">
        <v>197</v>
      </c>
      <c r="I36" s="5" t="s">
        <v>4164</v>
      </c>
      <c r="J36" s="8" t="str">
        <f t="shared" si="0"/>
        <v>Site</v>
      </c>
      <c r="K36" s="12">
        <v>508318.27</v>
      </c>
    </row>
    <row r="37" spans="1:11" x14ac:dyDescent="0.2">
      <c r="A37" s="10" t="s">
        <v>267</v>
      </c>
      <c r="B37" s="10" t="s">
        <v>383</v>
      </c>
      <c r="C37" s="11">
        <v>73175</v>
      </c>
      <c r="D37" s="10" t="s">
        <v>984</v>
      </c>
      <c r="E37" s="10" t="s">
        <v>109</v>
      </c>
      <c r="F37" s="10" t="s">
        <v>28</v>
      </c>
      <c r="G37" s="11">
        <v>56.28</v>
      </c>
      <c r="H37" s="10" t="s">
        <v>197</v>
      </c>
      <c r="I37" s="5" t="s">
        <v>4790</v>
      </c>
      <c r="J37" s="8" t="str">
        <f t="shared" ref="J37:J53" si="1">HYPERLINK(I37,"Site")</f>
        <v>Site</v>
      </c>
      <c r="K37" s="12">
        <v>509851.36</v>
      </c>
    </row>
    <row r="38" spans="1:11" x14ac:dyDescent="0.2">
      <c r="A38" s="10" t="s">
        <v>267</v>
      </c>
      <c r="B38" s="10" t="s">
        <v>383</v>
      </c>
      <c r="C38" s="11">
        <v>73185</v>
      </c>
      <c r="D38" s="10" t="s">
        <v>984</v>
      </c>
      <c r="E38" s="10" t="s">
        <v>109</v>
      </c>
      <c r="F38" s="10" t="s">
        <v>28</v>
      </c>
      <c r="G38" s="11">
        <v>55.59</v>
      </c>
      <c r="H38" s="10" t="s">
        <v>197</v>
      </c>
      <c r="I38" s="5" t="s">
        <v>4162</v>
      </c>
      <c r="J38" s="8" t="str">
        <f t="shared" si="1"/>
        <v>Site</v>
      </c>
      <c r="K38" s="12">
        <v>509752.30000000005</v>
      </c>
    </row>
    <row r="39" spans="1:11" x14ac:dyDescent="0.2">
      <c r="A39" s="10" t="s">
        <v>267</v>
      </c>
      <c r="B39" s="10" t="s">
        <v>383</v>
      </c>
      <c r="C39" s="11">
        <v>75036</v>
      </c>
      <c r="D39" s="10" t="s">
        <v>998</v>
      </c>
      <c r="E39" s="10" t="s">
        <v>109</v>
      </c>
      <c r="F39" s="10" t="s">
        <v>28</v>
      </c>
      <c r="G39" s="11">
        <v>53.82</v>
      </c>
      <c r="H39" s="10" t="s">
        <v>197</v>
      </c>
      <c r="I39" s="5" t="s">
        <v>4319</v>
      </c>
      <c r="J39" s="8" t="str">
        <f t="shared" si="1"/>
        <v>Site</v>
      </c>
      <c r="K39" s="12">
        <v>179652.2</v>
      </c>
    </row>
    <row r="40" spans="1:11" x14ac:dyDescent="0.2">
      <c r="A40" s="10" t="s">
        <v>1372</v>
      </c>
      <c r="B40" s="10" t="s">
        <v>1373</v>
      </c>
      <c r="C40" s="11">
        <v>18696</v>
      </c>
      <c r="D40" s="10" t="s">
        <v>1377</v>
      </c>
      <c r="E40" s="10" t="s">
        <v>109</v>
      </c>
      <c r="F40" s="10" t="s">
        <v>28</v>
      </c>
      <c r="G40" s="11">
        <v>50.77</v>
      </c>
      <c r="H40" s="10" t="s">
        <v>198</v>
      </c>
      <c r="I40" s="5" t="s">
        <v>5481</v>
      </c>
      <c r="J40" s="8" t="str">
        <f t="shared" si="1"/>
        <v>Site</v>
      </c>
      <c r="K40" s="12">
        <v>4500000</v>
      </c>
    </row>
    <row r="41" spans="1:11" x14ac:dyDescent="0.2">
      <c r="A41" s="10" t="s">
        <v>267</v>
      </c>
      <c r="B41" s="10" t="s">
        <v>383</v>
      </c>
      <c r="C41" s="11">
        <v>71508</v>
      </c>
      <c r="D41" s="10" t="s">
        <v>451</v>
      </c>
      <c r="E41" s="10" t="s">
        <v>109</v>
      </c>
      <c r="F41" s="10" t="s">
        <v>28</v>
      </c>
      <c r="G41" s="11">
        <v>50.55</v>
      </c>
      <c r="H41" s="10" t="s">
        <v>197</v>
      </c>
      <c r="I41" s="5" t="s">
        <v>3716</v>
      </c>
      <c r="J41" s="8" t="str">
        <f t="shared" si="1"/>
        <v>Site</v>
      </c>
      <c r="K41" s="12">
        <v>505652.04</v>
      </c>
    </row>
    <row r="42" spans="1:11" x14ac:dyDescent="0.2">
      <c r="A42" s="10" t="s">
        <v>267</v>
      </c>
      <c r="B42" s="10" t="s">
        <v>383</v>
      </c>
      <c r="C42" s="11">
        <v>73187</v>
      </c>
      <c r="D42" s="10" t="s">
        <v>984</v>
      </c>
      <c r="E42" s="10" t="s">
        <v>109</v>
      </c>
      <c r="F42" s="10" t="s">
        <v>28</v>
      </c>
      <c r="G42" s="11">
        <v>49.87</v>
      </c>
      <c r="H42" s="10" t="s">
        <v>197</v>
      </c>
      <c r="I42" s="5" t="s">
        <v>4163</v>
      </c>
      <c r="J42" s="8" t="str">
        <f t="shared" si="1"/>
        <v>Site</v>
      </c>
      <c r="K42" s="12">
        <v>508465.76999999996</v>
      </c>
    </row>
    <row r="43" spans="1:11" x14ac:dyDescent="0.2">
      <c r="A43" s="10" t="s">
        <v>267</v>
      </c>
      <c r="B43" s="10" t="s">
        <v>383</v>
      </c>
      <c r="C43" s="11">
        <v>75032</v>
      </c>
      <c r="D43" s="10" t="s">
        <v>998</v>
      </c>
      <c r="E43" s="10" t="s">
        <v>109</v>
      </c>
      <c r="F43" s="10" t="s">
        <v>28</v>
      </c>
      <c r="G43" s="11">
        <v>48.64</v>
      </c>
      <c r="H43" s="10" t="s">
        <v>197</v>
      </c>
      <c r="I43" s="5" t="s">
        <v>4317</v>
      </c>
      <c r="J43" s="8" t="str">
        <f t="shared" si="1"/>
        <v>Site</v>
      </c>
      <c r="K43" s="12">
        <v>167483.30000000002</v>
      </c>
    </row>
    <row r="44" spans="1:11" x14ac:dyDescent="0.2">
      <c r="A44" s="10" t="s">
        <v>1372</v>
      </c>
      <c r="B44" s="10" t="s">
        <v>1373</v>
      </c>
      <c r="C44" s="11">
        <v>33251</v>
      </c>
      <c r="D44" s="10" t="s">
        <v>1376</v>
      </c>
      <c r="E44" s="10" t="s">
        <v>109</v>
      </c>
      <c r="F44" s="10" t="s">
        <v>28</v>
      </c>
      <c r="G44" s="11">
        <v>48</v>
      </c>
      <c r="H44" s="10" t="s">
        <v>197</v>
      </c>
      <c r="I44" s="5" t="s">
        <v>5538</v>
      </c>
      <c r="J44" s="8" t="str">
        <f t="shared" si="1"/>
        <v>Site</v>
      </c>
      <c r="K44" s="12">
        <v>500000</v>
      </c>
    </row>
    <row r="45" spans="1:11" x14ac:dyDescent="0.2">
      <c r="A45" s="10" t="s">
        <v>267</v>
      </c>
      <c r="B45" s="10" t="s">
        <v>383</v>
      </c>
      <c r="C45" s="11">
        <v>64445</v>
      </c>
      <c r="D45" s="10" t="s">
        <v>984</v>
      </c>
      <c r="E45" s="10" t="s">
        <v>109</v>
      </c>
      <c r="F45" s="10" t="s">
        <v>28</v>
      </c>
      <c r="G45" s="11">
        <v>45.09</v>
      </c>
      <c r="H45" s="10" t="s">
        <v>197</v>
      </c>
      <c r="I45" s="5" t="s">
        <v>3593</v>
      </c>
      <c r="J45" s="8" t="str">
        <f t="shared" si="1"/>
        <v>Site</v>
      </c>
      <c r="K45" s="12">
        <v>509690.58999999997</v>
      </c>
    </row>
    <row r="46" spans="1:11" x14ac:dyDescent="0.2">
      <c r="A46" s="10" t="s">
        <v>267</v>
      </c>
      <c r="B46" s="10" t="s">
        <v>383</v>
      </c>
      <c r="C46" s="11">
        <v>73176</v>
      </c>
      <c r="D46" s="10" t="s">
        <v>984</v>
      </c>
      <c r="E46" s="10" t="s">
        <v>109</v>
      </c>
      <c r="F46" s="10" t="s">
        <v>28</v>
      </c>
      <c r="G46" s="11">
        <v>31.43</v>
      </c>
      <c r="H46" s="10" t="s">
        <v>197</v>
      </c>
      <c r="I46" s="5" t="s">
        <v>4155</v>
      </c>
      <c r="J46" s="8" t="str">
        <f t="shared" si="1"/>
        <v>Site</v>
      </c>
      <c r="K46" s="12">
        <v>509418.37</v>
      </c>
    </row>
    <row r="47" spans="1:11" x14ac:dyDescent="0.2">
      <c r="A47" s="10" t="s">
        <v>267</v>
      </c>
      <c r="B47" s="10" t="s">
        <v>383</v>
      </c>
      <c r="C47" s="11">
        <v>86533</v>
      </c>
      <c r="D47" s="10" t="s">
        <v>984</v>
      </c>
      <c r="E47" s="10" t="s">
        <v>109</v>
      </c>
      <c r="F47" s="10" t="s">
        <v>28</v>
      </c>
      <c r="G47" s="11">
        <v>28.18</v>
      </c>
      <c r="H47" s="10" t="s">
        <v>197</v>
      </c>
      <c r="I47" s="5" t="s">
        <v>5342</v>
      </c>
      <c r="J47" s="8" t="str">
        <f t="shared" si="1"/>
        <v>Site</v>
      </c>
      <c r="K47" s="12">
        <v>494107.35</v>
      </c>
    </row>
    <row r="48" spans="1:11" x14ac:dyDescent="0.2">
      <c r="A48" s="10" t="s">
        <v>1372</v>
      </c>
      <c r="B48" s="10" t="s">
        <v>1380</v>
      </c>
      <c r="C48" s="11">
        <v>10551</v>
      </c>
      <c r="D48" s="10" t="s">
        <v>1422</v>
      </c>
      <c r="E48" s="10" t="s">
        <v>109</v>
      </c>
      <c r="F48" s="10" t="s">
        <v>28</v>
      </c>
      <c r="G48" s="11">
        <v>20</v>
      </c>
      <c r="H48" s="10" t="s">
        <v>197</v>
      </c>
      <c r="I48" s="5" t="s">
        <v>5616</v>
      </c>
      <c r="J48" s="8" t="str">
        <f t="shared" si="1"/>
        <v>Site</v>
      </c>
      <c r="K48" s="12">
        <v>200000</v>
      </c>
    </row>
    <row r="49" spans="1:11" x14ac:dyDescent="0.2">
      <c r="A49" s="10" t="s">
        <v>267</v>
      </c>
      <c r="B49" s="10" t="s">
        <v>383</v>
      </c>
      <c r="C49" s="11">
        <v>85641</v>
      </c>
      <c r="D49" s="10" t="s">
        <v>576</v>
      </c>
      <c r="E49" s="10" t="s">
        <v>109</v>
      </c>
      <c r="F49" s="10" t="s">
        <v>28</v>
      </c>
      <c r="G49" s="11">
        <v>15.06</v>
      </c>
      <c r="H49" s="10" t="s">
        <v>197</v>
      </c>
      <c r="I49" s="5" t="s">
        <v>4966</v>
      </c>
      <c r="J49" s="8" t="str">
        <f t="shared" si="1"/>
        <v>Site</v>
      </c>
      <c r="K49" s="12">
        <v>184517.06</v>
      </c>
    </row>
    <row r="50" spans="1:11" x14ac:dyDescent="0.2">
      <c r="A50" s="10" t="s">
        <v>267</v>
      </c>
      <c r="B50" s="10" t="s">
        <v>268</v>
      </c>
      <c r="C50" s="11">
        <v>37099</v>
      </c>
      <c r="D50" s="10" t="s">
        <v>286</v>
      </c>
      <c r="E50" s="10" t="s">
        <v>109</v>
      </c>
      <c r="F50" s="10" t="s">
        <v>28</v>
      </c>
      <c r="G50" s="11">
        <v>14.21</v>
      </c>
      <c r="H50" s="10" t="s">
        <v>197</v>
      </c>
      <c r="I50" s="5" t="s">
        <v>2392</v>
      </c>
      <c r="J50" s="8" t="str">
        <f t="shared" si="1"/>
        <v>Site</v>
      </c>
      <c r="K50" s="12">
        <v>1920220.24</v>
      </c>
    </row>
    <row r="51" spans="1:11" x14ac:dyDescent="0.2">
      <c r="A51" s="10" t="s">
        <v>267</v>
      </c>
      <c r="B51" s="10" t="s">
        <v>383</v>
      </c>
      <c r="C51" s="11">
        <v>73181</v>
      </c>
      <c r="D51" s="10" t="s">
        <v>984</v>
      </c>
      <c r="E51" s="10" t="s">
        <v>109</v>
      </c>
      <c r="F51" s="10" t="s">
        <v>28</v>
      </c>
      <c r="G51" s="11">
        <v>12.31</v>
      </c>
      <c r="H51" s="10" t="s">
        <v>197</v>
      </c>
      <c r="I51" s="5" t="s">
        <v>4159</v>
      </c>
      <c r="J51" s="8" t="str">
        <f t="shared" si="1"/>
        <v>Site</v>
      </c>
      <c r="K51" s="12">
        <v>509968.17</v>
      </c>
    </row>
    <row r="52" spans="1:11" x14ac:dyDescent="0.2">
      <c r="A52" s="10" t="s">
        <v>2017</v>
      </c>
      <c r="B52" s="10" t="s">
        <v>2018</v>
      </c>
      <c r="C52" s="11">
        <v>35680</v>
      </c>
      <c r="D52" s="10" t="s">
        <v>2019</v>
      </c>
      <c r="E52" s="10" t="s">
        <v>109</v>
      </c>
      <c r="F52" s="10" t="s">
        <v>28</v>
      </c>
      <c r="G52" s="11">
        <v>4.7</v>
      </c>
      <c r="H52" s="10" t="s">
        <v>197</v>
      </c>
      <c r="I52" s="5" t="s">
        <v>6592</v>
      </c>
      <c r="J52" s="8" t="str">
        <f t="shared" si="1"/>
        <v>Site</v>
      </c>
      <c r="K52" s="12">
        <v>3455124.59</v>
      </c>
    </row>
    <row r="53" spans="1:11" x14ac:dyDescent="0.2">
      <c r="A53" s="10" t="s">
        <v>267</v>
      </c>
      <c r="B53" s="10" t="s">
        <v>383</v>
      </c>
      <c r="C53" s="11">
        <v>75033</v>
      </c>
      <c r="D53" s="10" t="s">
        <v>998</v>
      </c>
      <c r="E53" s="10" t="s">
        <v>109</v>
      </c>
      <c r="F53" s="10" t="s">
        <v>28</v>
      </c>
      <c r="G53" s="11">
        <v>3.57</v>
      </c>
      <c r="H53" s="10" t="s">
        <v>197</v>
      </c>
      <c r="I53" s="5" t="s">
        <v>4318</v>
      </c>
      <c r="J53" s="8" t="str">
        <f t="shared" si="1"/>
        <v>Site</v>
      </c>
      <c r="K53" s="12">
        <v>184976.67</v>
      </c>
    </row>
  </sheetData>
  <autoFilter ref="A4:R53">
    <sortState ref="A2:K50">
      <sortCondition descending="1" ref="G1:G50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75047</v>
      </c>
      <c r="D5" s="10" t="s">
        <v>1001</v>
      </c>
      <c r="E5" s="10" t="s">
        <v>111</v>
      </c>
      <c r="F5" s="10" t="s">
        <v>28</v>
      </c>
      <c r="G5" s="11">
        <v>99.96</v>
      </c>
      <c r="H5" s="10" t="s">
        <v>197</v>
      </c>
      <c r="I5" s="5" t="s">
        <v>4897</v>
      </c>
      <c r="J5" s="8" t="str">
        <f t="shared" ref="J5:J36" si="0">HYPERLINK(I5,"Site")</f>
        <v>Site</v>
      </c>
      <c r="K5" s="12">
        <v>158882.71</v>
      </c>
    </row>
    <row r="6" spans="1:11" x14ac:dyDescent="0.2">
      <c r="A6" s="10" t="s">
        <v>267</v>
      </c>
      <c r="B6" s="10" t="s">
        <v>383</v>
      </c>
      <c r="C6" s="11">
        <v>74218</v>
      </c>
      <c r="D6" s="10" t="s">
        <v>984</v>
      </c>
      <c r="E6" s="10" t="s">
        <v>111</v>
      </c>
      <c r="F6" s="10" t="s">
        <v>28</v>
      </c>
      <c r="G6" s="11">
        <v>99.95</v>
      </c>
      <c r="H6" s="10" t="s">
        <v>197</v>
      </c>
      <c r="I6" s="5" t="s">
        <v>4807</v>
      </c>
      <c r="J6" s="8" t="str">
        <f t="shared" si="0"/>
        <v>Site</v>
      </c>
      <c r="K6" s="12">
        <v>509900</v>
      </c>
    </row>
    <row r="7" spans="1:11" x14ac:dyDescent="0.2">
      <c r="A7" s="10" t="s">
        <v>267</v>
      </c>
      <c r="B7" s="10" t="s">
        <v>383</v>
      </c>
      <c r="C7" s="11">
        <v>73207</v>
      </c>
      <c r="D7" s="10" t="s">
        <v>984</v>
      </c>
      <c r="E7" s="10" t="s">
        <v>111</v>
      </c>
      <c r="F7" s="10" t="s">
        <v>28</v>
      </c>
      <c r="G7" s="11">
        <v>99.7</v>
      </c>
      <c r="H7" s="10" t="s">
        <v>197</v>
      </c>
      <c r="I7" s="5" t="s">
        <v>4796</v>
      </c>
      <c r="J7" s="8" t="str">
        <f t="shared" si="0"/>
        <v>Site</v>
      </c>
      <c r="K7" s="12">
        <v>509999.49</v>
      </c>
    </row>
    <row r="8" spans="1:11" x14ac:dyDescent="0.2">
      <c r="A8" s="10" t="s">
        <v>267</v>
      </c>
      <c r="B8" s="10" t="s">
        <v>383</v>
      </c>
      <c r="C8" s="11">
        <v>86811</v>
      </c>
      <c r="D8" s="10" t="s">
        <v>998</v>
      </c>
      <c r="E8" s="10" t="s">
        <v>111</v>
      </c>
      <c r="F8" s="10" t="s">
        <v>28</v>
      </c>
      <c r="G8" s="11">
        <v>99.26</v>
      </c>
      <c r="H8" s="10" t="s">
        <v>197</v>
      </c>
      <c r="I8" s="5" t="s">
        <v>5275</v>
      </c>
      <c r="J8" s="8" t="str">
        <f t="shared" si="0"/>
        <v>Site</v>
      </c>
      <c r="K8" s="12">
        <v>244990.35</v>
      </c>
    </row>
    <row r="9" spans="1:11" x14ac:dyDescent="0.2">
      <c r="A9" s="10" t="s">
        <v>267</v>
      </c>
      <c r="B9" s="10" t="s">
        <v>383</v>
      </c>
      <c r="C9" s="11">
        <v>64448</v>
      </c>
      <c r="D9" s="10" t="s">
        <v>990</v>
      </c>
      <c r="E9" s="10" t="s">
        <v>111</v>
      </c>
      <c r="F9" s="10" t="s">
        <v>28</v>
      </c>
      <c r="G9" s="11">
        <v>98.08</v>
      </c>
      <c r="H9" s="10" t="s">
        <v>197</v>
      </c>
      <c r="I9" s="5" t="s">
        <v>3596</v>
      </c>
      <c r="J9" s="8" t="str">
        <f t="shared" si="0"/>
        <v>Site</v>
      </c>
      <c r="K9" s="12">
        <v>509746.08999999997</v>
      </c>
    </row>
    <row r="10" spans="1:11" x14ac:dyDescent="0.2">
      <c r="A10" s="10" t="s">
        <v>267</v>
      </c>
      <c r="B10" s="10" t="s">
        <v>383</v>
      </c>
      <c r="C10" s="11">
        <v>64449</v>
      </c>
      <c r="D10" s="10" t="s">
        <v>984</v>
      </c>
      <c r="E10" s="10" t="s">
        <v>111</v>
      </c>
      <c r="F10" s="10" t="s">
        <v>28</v>
      </c>
      <c r="G10" s="11">
        <v>96.68</v>
      </c>
      <c r="H10" s="10" t="s">
        <v>197</v>
      </c>
      <c r="I10" s="5" t="s">
        <v>3597</v>
      </c>
      <c r="J10" s="8" t="str">
        <f t="shared" si="0"/>
        <v>Site</v>
      </c>
      <c r="K10" s="12">
        <v>504641.69999999995</v>
      </c>
    </row>
    <row r="11" spans="1:11" x14ac:dyDescent="0.2">
      <c r="A11" s="10" t="s">
        <v>267</v>
      </c>
      <c r="B11" s="10" t="s">
        <v>383</v>
      </c>
      <c r="C11" s="11">
        <v>30949</v>
      </c>
      <c r="D11" s="10" t="s">
        <v>453</v>
      </c>
      <c r="E11" s="10" t="s">
        <v>111</v>
      </c>
      <c r="F11" s="10" t="s">
        <v>28</v>
      </c>
      <c r="G11" s="11">
        <v>95.58</v>
      </c>
      <c r="H11" s="10" t="s">
        <v>198</v>
      </c>
      <c r="I11" s="5" t="s">
        <v>2627</v>
      </c>
      <c r="J11" s="8" t="str">
        <f t="shared" si="0"/>
        <v>Site</v>
      </c>
      <c r="K11" s="12">
        <v>509995</v>
      </c>
    </row>
    <row r="12" spans="1:11" x14ac:dyDescent="0.2">
      <c r="A12" s="10" t="s">
        <v>267</v>
      </c>
      <c r="B12" s="10" t="s">
        <v>383</v>
      </c>
      <c r="C12" s="11">
        <v>31564</v>
      </c>
      <c r="D12" s="10" t="s">
        <v>451</v>
      </c>
      <c r="E12" s="10" t="s">
        <v>111</v>
      </c>
      <c r="F12" s="10" t="s">
        <v>28</v>
      </c>
      <c r="G12" s="11">
        <v>95.19</v>
      </c>
      <c r="H12" s="10" t="s">
        <v>197</v>
      </c>
      <c r="I12" s="5" t="s">
        <v>2721</v>
      </c>
      <c r="J12" s="8" t="str">
        <f t="shared" si="0"/>
        <v>Site</v>
      </c>
      <c r="K12" s="12">
        <v>507366.67</v>
      </c>
    </row>
    <row r="13" spans="1:11" x14ac:dyDescent="0.2">
      <c r="A13" s="10" t="s">
        <v>267</v>
      </c>
      <c r="B13" s="10" t="s">
        <v>383</v>
      </c>
      <c r="C13" s="11">
        <v>86544</v>
      </c>
      <c r="D13" s="10" t="s">
        <v>984</v>
      </c>
      <c r="E13" s="10" t="s">
        <v>111</v>
      </c>
      <c r="F13" s="10" t="s">
        <v>28</v>
      </c>
      <c r="G13" s="11">
        <v>95.18</v>
      </c>
      <c r="H13" s="10" t="s">
        <v>197</v>
      </c>
      <c r="I13" s="5" t="s">
        <v>5211</v>
      </c>
      <c r="J13" s="8" t="str">
        <f t="shared" si="0"/>
        <v>Site</v>
      </c>
      <c r="K13" s="12">
        <v>508830.86</v>
      </c>
    </row>
    <row r="14" spans="1:11" x14ac:dyDescent="0.2">
      <c r="A14" s="10" t="s">
        <v>1372</v>
      </c>
      <c r="B14" s="10" t="s">
        <v>1380</v>
      </c>
      <c r="C14" s="11">
        <v>60430</v>
      </c>
      <c r="D14" s="10" t="s">
        <v>1878</v>
      </c>
      <c r="E14" s="10" t="s">
        <v>111</v>
      </c>
      <c r="F14" s="10" t="s">
        <v>28</v>
      </c>
      <c r="G14" s="11">
        <v>95</v>
      </c>
      <c r="H14" s="10" t="s">
        <v>197</v>
      </c>
      <c r="I14" s="5" t="s">
        <v>6311</v>
      </c>
      <c r="J14" s="8" t="str">
        <f t="shared" si="0"/>
        <v>Site</v>
      </c>
      <c r="K14" s="12">
        <v>408000</v>
      </c>
    </row>
    <row r="15" spans="1:11" x14ac:dyDescent="0.2">
      <c r="A15" s="10" t="s">
        <v>267</v>
      </c>
      <c r="B15" s="10" t="s">
        <v>383</v>
      </c>
      <c r="C15" s="11">
        <v>73201</v>
      </c>
      <c r="D15" s="10" t="s">
        <v>1117</v>
      </c>
      <c r="E15" s="10" t="s">
        <v>111</v>
      </c>
      <c r="F15" s="10" t="s">
        <v>28</v>
      </c>
      <c r="G15" s="11">
        <v>93.96</v>
      </c>
      <c r="H15" s="10" t="s">
        <v>197</v>
      </c>
      <c r="I15" s="5" t="s">
        <v>4170</v>
      </c>
      <c r="J15" s="8" t="str">
        <f t="shared" si="0"/>
        <v>Site</v>
      </c>
      <c r="K15" s="12">
        <v>509951.28</v>
      </c>
    </row>
    <row r="16" spans="1:11" x14ac:dyDescent="0.2">
      <c r="A16" s="10" t="s">
        <v>267</v>
      </c>
      <c r="B16" s="10" t="s">
        <v>383</v>
      </c>
      <c r="C16" s="11">
        <v>73212</v>
      </c>
      <c r="D16" s="10" t="s">
        <v>984</v>
      </c>
      <c r="E16" s="10" t="s">
        <v>111</v>
      </c>
      <c r="F16" s="10" t="s">
        <v>28</v>
      </c>
      <c r="G16" s="11">
        <v>92.8</v>
      </c>
      <c r="H16" s="10" t="s">
        <v>197</v>
      </c>
      <c r="I16" s="5" t="s">
        <v>4175</v>
      </c>
      <c r="J16" s="8" t="str">
        <f t="shared" si="0"/>
        <v>Site</v>
      </c>
      <c r="K16" s="12">
        <v>509973.76000000001</v>
      </c>
    </row>
    <row r="17" spans="1:11" x14ac:dyDescent="0.2">
      <c r="A17" s="10" t="s">
        <v>267</v>
      </c>
      <c r="B17" s="10" t="s">
        <v>383</v>
      </c>
      <c r="C17" s="11">
        <v>75050</v>
      </c>
      <c r="D17" s="10" t="s">
        <v>998</v>
      </c>
      <c r="E17" s="10" t="s">
        <v>111</v>
      </c>
      <c r="F17" s="10" t="s">
        <v>28</v>
      </c>
      <c r="G17" s="11">
        <v>92.69</v>
      </c>
      <c r="H17" s="10" t="s">
        <v>197</v>
      </c>
      <c r="I17" s="5" t="s">
        <v>4320</v>
      </c>
      <c r="J17" s="8" t="str">
        <f t="shared" si="0"/>
        <v>Site</v>
      </c>
      <c r="K17" s="12">
        <v>180375.96000000002</v>
      </c>
    </row>
    <row r="18" spans="1:11" x14ac:dyDescent="0.2">
      <c r="A18" s="10" t="s">
        <v>267</v>
      </c>
      <c r="B18" s="10" t="s">
        <v>383</v>
      </c>
      <c r="C18" s="11">
        <v>86538</v>
      </c>
      <c r="D18" s="10" t="s">
        <v>990</v>
      </c>
      <c r="E18" s="10" t="s">
        <v>111</v>
      </c>
      <c r="F18" s="10" t="s">
        <v>28</v>
      </c>
      <c r="G18" s="11">
        <v>92.51</v>
      </c>
      <c r="H18" s="10" t="s">
        <v>197</v>
      </c>
      <c r="I18" s="5" t="s">
        <v>5209</v>
      </c>
      <c r="J18" s="8" t="str">
        <f t="shared" si="0"/>
        <v>Site</v>
      </c>
      <c r="K18" s="12">
        <v>509995.25</v>
      </c>
    </row>
    <row r="19" spans="1:11" x14ac:dyDescent="0.2">
      <c r="A19" s="10" t="s">
        <v>267</v>
      </c>
      <c r="B19" s="10" t="s">
        <v>383</v>
      </c>
      <c r="C19" s="11">
        <v>73206</v>
      </c>
      <c r="D19" s="10" t="s">
        <v>984</v>
      </c>
      <c r="E19" s="10" t="s">
        <v>111</v>
      </c>
      <c r="F19" s="10" t="s">
        <v>28</v>
      </c>
      <c r="G19" s="11">
        <v>92.05</v>
      </c>
      <c r="H19" s="10" t="s">
        <v>197</v>
      </c>
      <c r="I19" s="5" t="s">
        <v>4795</v>
      </c>
      <c r="J19" s="8" t="str">
        <f t="shared" si="0"/>
        <v>Site</v>
      </c>
      <c r="K19" s="12">
        <v>509635.43</v>
      </c>
    </row>
    <row r="20" spans="1:11" x14ac:dyDescent="0.2">
      <c r="A20" s="10" t="s">
        <v>267</v>
      </c>
      <c r="B20" s="10" t="s">
        <v>383</v>
      </c>
      <c r="C20" s="11">
        <v>73203</v>
      </c>
      <c r="D20" s="10" t="s">
        <v>984</v>
      </c>
      <c r="E20" s="10" t="s">
        <v>111</v>
      </c>
      <c r="F20" s="10" t="s">
        <v>28</v>
      </c>
      <c r="G20" s="11">
        <v>91.18</v>
      </c>
      <c r="H20" s="10" t="s">
        <v>197</v>
      </c>
      <c r="I20" s="5" t="s">
        <v>4171</v>
      </c>
      <c r="J20" s="8" t="str">
        <f t="shared" si="0"/>
        <v>Site</v>
      </c>
      <c r="K20" s="12">
        <v>509511.17</v>
      </c>
    </row>
    <row r="21" spans="1:11" x14ac:dyDescent="0.2">
      <c r="A21" s="10" t="s">
        <v>1372</v>
      </c>
      <c r="B21" s="10" t="s">
        <v>1380</v>
      </c>
      <c r="C21" s="11">
        <v>60431</v>
      </c>
      <c r="D21" s="10" t="s">
        <v>1878</v>
      </c>
      <c r="E21" s="10" t="s">
        <v>111</v>
      </c>
      <c r="F21" s="10" t="s">
        <v>28</v>
      </c>
      <c r="G21" s="11">
        <v>90</v>
      </c>
      <c r="H21" s="10" t="s">
        <v>197</v>
      </c>
      <c r="I21" s="5" t="s">
        <v>6312</v>
      </c>
      <c r="J21" s="8" t="str">
        <f t="shared" si="0"/>
        <v>Site</v>
      </c>
      <c r="K21" s="12">
        <v>408000</v>
      </c>
    </row>
    <row r="22" spans="1:11" x14ac:dyDescent="0.2">
      <c r="A22" s="10" t="s">
        <v>267</v>
      </c>
      <c r="B22" s="10" t="s">
        <v>383</v>
      </c>
      <c r="C22" s="11">
        <v>75055</v>
      </c>
      <c r="D22" s="10" t="s">
        <v>998</v>
      </c>
      <c r="E22" s="10" t="s">
        <v>111</v>
      </c>
      <c r="F22" s="10" t="s">
        <v>28</v>
      </c>
      <c r="G22" s="11">
        <v>89.23</v>
      </c>
      <c r="H22" s="10" t="s">
        <v>197</v>
      </c>
      <c r="I22" s="5" t="s">
        <v>4901</v>
      </c>
      <c r="J22" s="8" t="str">
        <f t="shared" si="0"/>
        <v>Site</v>
      </c>
      <c r="K22" s="12">
        <v>130550.72</v>
      </c>
    </row>
    <row r="23" spans="1:11" x14ac:dyDescent="0.2">
      <c r="A23" s="10" t="s">
        <v>267</v>
      </c>
      <c r="B23" s="10" t="s">
        <v>383</v>
      </c>
      <c r="C23" s="11">
        <v>86543</v>
      </c>
      <c r="D23" s="10" t="s">
        <v>990</v>
      </c>
      <c r="E23" s="10" t="s">
        <v>111</v>
      </c>
      <c r="F23" s="10" t="s">
        <v>28</v>
      </c>
      <c r="G23" s="11">
        <v>89.09</v>
      </c>
      <c r="H23" s="10" t="s">
        <v>197</v>
      </c>
      <c r="I23" s="5" t="s">
        <v>5210</v>
      </c>
      <c r="J23" s="8" t="str">
        <f t="shared" si="0"/>
        <v>Site</v>
      </c>
      <c r="K23" s="12">
        <v>509973.76000000001</v>
      </c>
    </row>
    <row r="24" spans="1:11" x14ac:dyDescent="0.2">
      <c r="A24" s="10" t="s">
        <v>267</v>
      </c>
      <c r="B24" s="10" t="s">
        <v>383</v>
      </c>
      <c r="C24" s="11">
        <v>73196</v>
      </c>
      <c r="D24" s="10" t="s">
        <v>984</v>
      </c>
      <c r="E24" s="10" t="s">
        <v>111</v>
      </c>
      <c r="F24" s="10" t="s">
        <v>28</v>
      </c>
      <c r="G24" s="11">
        <v>87.79</v>
      </c>
      <c r="H24" s="10" t="s">
        <v>197</v>
      </c>
      <c r="I24" s="5" t="s">
        <v>4166</v>
      </c>
      <c r="J24" s="8" t="str">
        <f t="shared" si="0"/>
        <v>Site</v>
      </c>
      <c r="K24" s="12">
        <v>510000</v>
      </c>
    </row>
    <row r="25" spans="1:11" x14ac:dyDescent="0.2">
      <c r="A25" s="10" t="s">
        <v>267</v>
      </c>
      <c r="B25" s="10" t="s">
        <v>383</v>
      </c>
      <c r="C25" s="11">
        <v>74207</v>
      </c>
      <c r="D25" s="10" t="s">
        <v>984</v>
      </c>
      <c r="E25" s="10" t="s">
        <v>111</v>
      </c>
      <c r="F25" s="10" t="s">
        <v>28</v>
      </c>
      <c r="G25" s="11">
        <v>87.41</v>
      </c>
      <c r="H25" s="10" t="s">
        <v>197</v>
      </c>
      <c r="I25" s="5" t="s">
        <v>4799</v>
      </c>
      <c r="J25" s="8" t="str">
        <f t="shared" si="0"/>
        <v>Site</v>
      </c>
      <c r="K25" s="12">
        <v>505082.15</v>
      </c>
    </row>
    <row r="26" spans="1:11" x14ac:dyDescent="0.2">
      <c r="A26" s="10" t="s">
        <v>267</v>
      </c>
      <c r="B26" s="10" t="s">
        <v>383</v>
      </c>
      <c r="C26" s="11">
        <v>31569</v>
      </c>
      <c r="D26" s="10" t="s">
        <v>555</v>
      </c>
      <c r="E26" s="10" t="s">
        <v>111</v>
      </c>
      <c r="F26" s="10" t="s">
        <v>28</v>
      </c>
      <c r="G26" s="11">
        <v>86.62</v>
      </c>
      <c r="H26" s="10" t="s">
        <v>197</v>
      </c>
      <c r="I26" s="5" t="s">
        <v>2724</v>
      </c>
      <c r="J26" s="8" t="str">
        <f t="shared" si="0"/>
        <v>Site</v>
      </c>
      <c r="K26" s="12">
        <v>508811.9</v>
      </c>
    </row>
    <row r="27" spans="1:11" x14ac:dyDescent="0.2">
      <c r="A27" s="10" t="s">
        <v>267</v>
      </c>
      <c r="B27" s="10" t="s">
        <v>383</v>
      </c>
      <c r="C27" s="11">
        <v>74208</v>
      </c>
      <c r="D27" s="10" t="s">
        <v>984</v>
      </c>
      <c r="E27" s="10" t="s">
        <v>111</v>
      </c>
      <c r="F27" s="10" t="s">
        <v>28</v>
      </c>
      <c r="G27" s="11">
        <v>85.45</v>
      </c>
      <c r="H27" s="10" t="s">
        <v>197</v>
      </c>
      <c r="I27" s="5" t="s">
        <v>4800</v>
      </c>
      <c r="J27" s="8" t="str">
        <f t="shared" si="0"/>
        <v>Site</v>
      </c>
      <c r="K27" s="12">
        <v>487202.24</v>
      </c>
    </row>
    <row r="28" spans="1:11" x14ac:dyDescent="0.2">
      <c r="A28" s="10" t="s">
        <v>1372</v>
      </c>
      <c r="B28" s="10" t="s">
        <v>1380</v>
      </c>
      <c r="C28" s="11">
        <v>60437</v>
      </c>
      <c r="D28" s="10" t="s">
        <v>1879</v>
      </c>
      <c r="E28" s="10" t="s">
        <v>111</v>
      </c>
      <c r="F28" s="10" t="s">
        <v>28</v>
      </c>
      <c r="G28" s="11">
        <v>85</v>
      </c>
      <c r="H28" s="10" t="s">
        <v>197</v>
      </c>
      <c r="I28" s="5" t="s">
        <v>6313</v>
      </c>
      <c r="J28" s="8" t="str">
        <f t="shared" si="0"/>
        <v>Site</v>
      </c>
      <c r="K28" s="12">
        <v>408000</v>
      </c>
    </row>
    <row r="29" spans="1:11" x14ac:dyDescent="0.2">
      <c r="A29" s="10" t="s">
        <v>267</v>
      </c>
      <c r="B29" s="10" t="s">
        <v>383</v>
      </c>
      <c r="C29" s="11">
        <v>75054</v>
      </c>
      <c r="D29" s="10" t="s">
        <v>998</v>
      </c>
      <c r="E29" s="10" t="s">
        <v>111</v>
      </c>
      <c r="F29" s="10" t="s">
        <v>28</v>
      </c>
      <c r="G29" s="11">
        <v>83.23</v>
      </c>
      <c r="H29" s="10" t="s">
        <v>197</v>
      </c>
      <c r="I29" s="5" t="s">
        <v>4900</v>
      </c>
      <c r="J29" s="8" t="str">
        <f t="shared" si="0"/>
        <v>Site</v>
      </c>
      <c r="K29" s="12">
        <v>133817.35999999999</v>
      </c>
    </row>
    <row r="30" spans="1:11" x14ac:dyDescent="0.2">
      <c r="A30" s="10" t="s">
        <v>267</v>
      </c>
      <c r="B30" s="10" t="s">
        <v>383</v>
      </c>
      <c r="C30" s="11">
        <v>74205</v>
      </c>
      <c r="D30" s="10" t="s">
        <v>984</v>
      </c>
      <c r="E30" s="10" t="s">
        <v>111</v>
      </c>
      <c r="F30" s="10" t="s">
        <v>28</v>
      </c>
      <c r="G30" s="11">
        <v>82.54</v>
      </c>
      <c r="H30" s="10" t="s">
        <v>197</v>
      </c>
      <c r="I30" s="5" t="s">
        <v>4798</v>
      </c>
      <c r="J30" s="8" t="str">
        <f t="shared" si="0"/>
        <v>Site</v>
      </c>
      <c r="K30" s="12">
        <v>510000</v>
      </c>
    </row>
    <row r="31" spans="1:11" x14ac:dyDescent="0.2">
      <c r="A31" s="10" t="s">
        <v>267</v>
      </c>
      <c r="B31" s="10" t="s">
        <v>383</v>
      </c>
      <c r="C31" s="11">
        <v>64761</v>
      </c>
      <c r="D31" s="10" t="s">
        <v>998</v>
      </c>
      <c r="E31" s="10" t="s">
        <v>111</v>
      </c>
      <c r="F31" s="10" t="s">
        <v>28</v>
      </c>
      <c r="G31" s="11">
        <v>81.42</v>
      </c>
      <c r="H31" s="10" t="s">
        <v>197</v>
      </c>
      <c r="I31" s="5" t="s">
        <v>3634</v>
      </c>
      <c r="J31" s="8" t="str">
        <f t="shared" si="0"/>
        <v>Site</v>
      </c>
      <c r="K31" s="12">
        <v>183951.6</v>
      </c>
    </row>
    <row r="32" spans="1:11" x14ac:dyDescent="0.2">
      <c r="A32" s="10" t="s">
        <v>267</v>
      </c>
      <c r="B32" s="10" t="s">
        <v>383</v>
      </c>
      <c r="C32" s="11">
        <v>73197</v>
      </c>
      <c r="D32" s="10" t="s">
        <v>990</v>
      </c>
      <c r="E32" s="10" t="s">
        <v>111</v>
      </c>
      <c r="F32" s="10" t="s">
        <v>28</v>
      </c>
      <c r="G32" s="11">
        <v>80.180000000000007</v>
      </c>
      <c r="H32" s="10" t="s">
        <v>197</v>
      </c>
      <c r="I32" s="5" t="s">
        <v>4167</v>
      </c>
      <c r="J32" s="8" t="str">
        <f t="shared" si="0"/>
        <v>Site</v>
      </c>
      <c r="K32" s="12">
        <v>508056.2</v>
      </c>
    </row>
    <row r="33" spans="1:11" x14ac:dyDescent="0.2">
      <c r="A33" s="10" t="s">
        <v>267</v>
      </c>
      <c r="B33" s="10" t="s">
        <v>383</v>
      </c>
      <c r="C33" s="11">
        <v>31568</v>
      </c>
      <c r="D33" s="10" t="s">
        <v>554</v>
      </c>
      <c r="E33" s="10" t="s">
        <v>111</v>
      </c>
      <c r="F33" s="10" t="s">
        <v>28</v>
      </c>
      <c r="G33" s="11">
        <v>79.84</v>
      </c>
      <c r="H33" s="10" t="s">
        <v>197</v>
      </c>
      <c r="I33" s="5" t="s">
        <v>2723</v>
      </c>
      <c r="J33" s="8" t="str">
        <f t="shared" si="0"/>
        <v>Site</v>
      </c>
      <c r="K33" s="12">
        <v>508811.9</v>
      </c>
    </row>
    <row r="34" spans="1:11" x14ac:dyDescent="0.2">
      <c r="A34" s="10" t="s">
        <v>267</v>
      </c>
      <c r="B34" s="10" t="s">
        <v>383</v>
      </c>
      <c r="C34" s="11">
        <v>73200</v>
      </c>
      <c r="D34" s="10" t="s">
        <v>1116</v>
      </c>
      <c r="E34" s="10" t="s">
        <v>111</v>
      </c>
      <c r="F34" s="10" t="s">
        <v>28</v>
      </c>
      <c r="G34" s="11">
        <v>79.180000000000007</v>
      </c>
      <c r="H34" s="10" t="s">
        <v>197</v>
      </c>
      <c r="I34" s="5" t="s">
        <v>4169</v>
      </c>
      <c r="J34" s="8" t="str">
        <f t="shared" si="0"/>
        <v>Site</v>
      </c>
      <c r="K34" s="12">
        <v>509393.73</v>
      </c>
    </row>
    <row r="35" spans="1:11" x14ac:dyDescent="0.2">
      <c r="A35" s="10" t="s">
        <v>267</v>
      </c>
      <c r="B35" s="10" t="s">
        <v>383</v>
      </c>
      <c r="C35" s="11">
        <v>73211</v>
      </c>
      <c r="D35" s="10" t="s">
        <v>984</v>
      </c>
      <c r="E35" s="10" t="s">
        <v>111</v>
      </c>
      <c r="F35" s="10" t="s">
        <v>28</v>
      </c>
      <c r="G35" s="11">
        <v>78.239999999999995</v>
      </c>
      <c r="H35" s="10" t="s">
        <v>197</v>
      </c>
      <c r="I35" s="5" t="s">
        <v>4174</v>
      </c>
      <c r="J35" s="8" t="str">
        <f t="shared" si="0"/>
        <v>Site</v>
      </c>
      <c r="K35" s="12">
        <v>509478.66</v>
      </c>
    </row>
    <row r="36" spans="1:11" x14ac:dyDescent="0.2">
      <c r="A36" s="10" t="s">
        <v>267</v>
      </c>
      <c r="B36" s="10" t="s">
        <v>383</v>
      </c>
      <c r="C36" s="11">
        <v>13607</v>
      </c>
      <c r="D36" s="10" t="s">
        <v>423</v>
      </c>
      <c r="E36" s="10" t="s">
        <v>111</v>
      </c>
      <c r="F36" s="10" t="s">
        <v>28</v>
      </c>
      <c r="G36" s="11">
        <v>78.17</v>
      </c>
      <c r="H36" s="10" t="s">
        <v>197</v>
      </c>
      <c r="I36" s="5" t="s">
        <v>2557</v>
      </c>
      <c r="J36" s="8" t="str">
        <f t="shared" si="0"/>
        <v>Site</v>
      </c>
      <c r="K36" s="12">
        <v>489998.39999999997</v>
      </c>
    </row>
    <row r="37" spans="1:11" x14ac:dyDescent="0.2">
      <c r="A37" s="10" t="s">
        <v>267</v>
      </c>
      <c r="B37" s="10" t="s">
        <v>383</v>
      </c>
      <c r="C37" s="11">
        <v>74211</v>
      </c>
      <c r="D37" s="10" t="s">
        <v>984</v>
      </c>
      <c r="E37" s="10" t="s">
        <v>111</v>
      </c>
      <c r="F37" s="10" t="s">
        <v>28</v>
      </c>
      <c r="G37" s="11">
        <v>77.88</v>
      </c>
      <c r="H37" s="10" t="s">
        <v>197</v>
      </c>
      <c r="I37" s="5" t="s">
        <v>4803</v>
      </c>
      <c r="J37" s="8" t="str">
        <f t="shared" ref="J37:J68" si="1">HYPERLINK(I37,"Site")</f>
        <v>Site</v>
      </c>
      <c r="K37" s="12">
        <v>510000</v>
      </c>
    </row>
    <row r="38" spans="1:11" x14ac:dyDescent="0.2">
      <c r="A38" s="10" t="s">
        <v>1372</v>
      </c>
      <c r="B38" s="10" t="s">
        <v>1380</v>
      </c>
      <c r="C38" s="11">
        <v>66108</v>
      </c>
      <c r="D38" s="10" t="s">
        <v>1507</v>
      </c>
      <c r="E38" s="10" t="s">
        <v>111</v>
      </c>
      <c r="F38" s="10" t="s">
        <v>28</v>
      </c>
      <c r="G38" s="11">
        <v>77</v>
      </c>
      <c r="H38" s="10" t="s">
        <v>197</v>
      </c>
      <c r="I38" s="5" t="s">
        <v>6406</v>
      </c>
      <c r="J38" s="8" t="str">
        <f t="shared" si="1"/>
        <v>Site</v>
      </c>
      <c r="K38" s="12">
        <v>237225</v>
      </c>
    </row>
    <row r="39" spans="1:11" x14ac:dyDescent="0.2">
      <c r="A39" s="10" t="s">
        <v>267</v>
      </c>
      <c r="B39" s="10" t="s">
        <v>383</v>
      </c>
      <c r="C39" s="11">
        <v>63719</v>
      </c>
      <c r="D39" s="10" t="s">
        <v>451</v>
      </c>
      <c r="E39" s="10" t="s">
        <v>111</v>
      </c>
      <c r="F39" s="10" t="s">
        <v>28</v>
      </c>
      <c r="G39" s="11">
        <v>76.849999999999994</v>
      </c>
      <c r="H39" s="10" t="s">
        <v>197</v>
      </c>
      <c r="I39" s="5" t="s">
        <v>3394</v>
      </c>
      <c r="J39" s="8" t="str">
        <f t="shared" si="1"/>
        <v>Site</v>
      </c>
      <c r="K39" s="12">
        <v>507366.68000000005</v>
      </c>
    </row>
    <row r="40" spans="1:11" x14ac:dyDescent="0.2">
      <c r="A40" s="10" t="s">
        <v>267</v>
      </c>
      <c r="B40" s="10" t="s">
        <v>383</v>
      </c>
      <c r="C40" s="11">
        <v>73209</v>
      </c>
      <c r="D40" s="10" t="s">
        <v>984</v>
      </c>
      <c r="E40" s="10" t="s">
        <v>111</v>
      </c>
      <c r="F40" s="10" t="s">
        <v>28</v>
      </c>
      <c r="G40" s="11">
        <v>76.52</v>
      </c>
      <c r="H40" s="10" t="s">
        <v>197</v>
      </c>
      <c r="I40" s="5" t="s">
        <v>4172</v>
      </c>
      <c r="J40" s="8" t="str">
        <f t="shared" si="1"/>
        <v>Site</v>
      </c>
      <c r="K40" s="12">
        <v>480222</v>
      </c>
    </row>
    <row r="41" spans="1:11" x14ac:dyDescent="0.2">
      <c r="A41" s="10" t="s">
        <v>267</v>
      </c>
      <c r="B41" s="10" t="s">
        <v>383</v>
      </c>
      <c r="C41" s="11">
        <v>64447</v>
      </c>
      <c r="D41" s="10" t="s">
        <v>984</v>
      </c>
      <c r="E41" s="10" t="s">
        <v>111</v>
      </c>
      <c r="F41" s="10" t="s">
        <v>28</v>
      </c>
      <c r="G41" s="11">
        <v>76.400000000000006</v>
      </c>
      <c r="H41" s="10" t="s">
        <v>197</v>
      </c>
      <c r="I41" s="5" t="s">
        <v>3595</v>
      </c>
      <c r="J41" s="8" t="str">
        <f t="shared" si="1"/>
        <v>Site</v>
      </c>
      <c r="K41" s="12">
        <v>491163.12999999995</v>
      </c>
    </row>
    <row r="42" spans="1:11" x14ac:dyDescent="0.2">
      <c r="A42" s="10" t="s">
        <v>267</v>
      </c>
      <c r="B42" s="10" t="s">
        <v>383</v>
      </c>
      <c r="C42" s="11">
        <v>74209</v>
      </c>
      <c r="D42" s="10" t="s">
        <v>984</v>
      </c>
      <c r="E42" s="10" t="s">
        <v>111</v>
      </c>
      <c r="F42" s="10" t="s">
        <v>28</v>
      </c>
      <c r="G42" s="11">
        <v>76.150000000000006</v>
      </c>
      <c r="H42" s="10" t="s">
        <v>197</v>
      </c>
      <c r="I42" s="5" t="s">
        <v>4801</v>
      </c>
      <c r="J42" s="8" t="str">
        <f t="shared" si="1"/>
        <v>Site</v>
      </c>
      <c r="K42" s="12">
        <v>510000</v>
      </c>
    </row>
    <row r="43" spans="1:11" x14ac:dyDescent="0.2">
      <c r="A43" s="10" t="s">
        <v>1372</v>
      </c>
      <c r="B43" s="10" t="s">
        <v>1380</v>
      </c>
      <c r="C43" s="11">
        <v>60441</v>
      </c>
      <c r="D43" s="10" t="s">
        <v>1880</v>
      </c>
      <c r="E43" s="10" t="s">
        <v>111</v>
      </c>
      <c r="F43" s="10" t="s">
        <v>28</v>
      </c>
      <c r="G43" s="11">
        <v>75</v>
      </c>
      <c r="H43" s="10" t="s">
        <v>197</v>
      </c>
      <c r="I43" s="5" t="s">
        <v>6314</v>
      </c>
      <c r="J43" s="8" t="str">
        <f t="shared" si="1"/>
        <v>Site</v>
      </c>
      <c r="K43" s="12">
        <v>408000</v>
      </c>
    </row>
    <row r="44" spans="1:11" x14ac:dyDescent="0.2">
      <c r="A44" s="10" t="s">
        <v>267</v>
      </c>
      <c r="B44" s="10" t="s">
        <v>383</v>
      </c>
      <c r="C44" s="11">
        <v>86546</v>
      </c>
      <c r="D44" s="10" t="s">
        <v>984</v>
      </c>
      <c r="E44" s="10" t="s">
        <v>111</v>
      </c>
      <c r="F44" s="10" t="s">
        <v>28</v>
      </c>
      <c r="G44" s="11">
        <v>74.58</v>
      </c>
      <c r="H44" s="10" t="s">
        <v>197</v>
      </c>
      <c r="I44" s="5" t="s">
        <v>5213</v>
      </c>
      <c r="J44" s="8" t="str">
        <f t="shared" si="1"/>
        <v>Site</v>
      </c>
      <c r="K44" s="12">
        <v>489620.27</v>
      </c>
    </row>
    <row r="45" spans="1:11" x14ac:dyDescent="0.2">
      <c r="A45" s="10" t="s">
        <v>267</v>
      </c>
      <c r="B45" s="10" t="s">
        <v>383</v>
      </c>
      <c r="C45" s="11">
        <v>75048</v>
      </c>
      <c r="D45" s="10" t="s">
        <v>998</v>
      </c>
      <c r="E45" s="10" t="s">
        <v>111</v>
      </c>
      <c r="F45" s="10" t="s">
        <v>28</v>
      </c>
      <c r="G45" s="11">
        <v>72.66</v>
      </c>
      <c r="H45" s="10" t="s">
        <v>197</v>
      </c>
      <c r="I45" s="5" t="s">
        <v>4898</v>
      </c>
      <c r="J45" s="8" t="str">
        <f t="shared" si="1"/>
        <v>Site</v>
      </c>
      <c r="K45" s="12">
        <v>184989.99</v>
      </c>
    </row>
    <row r="46" spans="1:11" x14ac:dyDescent="0.2">
      <c r="A46" s="10" t="s">
        <v>267</v>
      </c>
      <c r="B46" s="10" t="s">
        <v>383</v>
      </c>
      <c r="C46" s="11">
        <v>31566</v>
      </c>
      <c r="D46" s="10" t="s">
        <v>451</v>
      </c>
      <c r="E46" s="10" t="s">
        <v>111</v>
      </c>
      <c r="F46" s="10" t="s">
        <v>28</v>
      </c>
      <c r="G46" s="11">
        <v>72.349999999999994</v>
      </c>
      <c r="H46" s="10" t="s">
        <v>197</v>
      </c>
      <c r="I46" s="5" t="s">
        <v>2722</v>
      </c>
      <c r="J46" s="8" t="str">
        <f t="shared" si="1"/>
        <v>Site</v>
      </c>
      <c r="K46" s="12">
        <v>509932.06</v>
      </c>
    </row>
    <row r="47" spans="1:11" x14ac:dyDescent="0.2">
      <c r="A47" s="10" t="s">
        <v>267</v>
      </c>
      <c r="B47" s="10" t="s">
        <v>383</v>
      </c>
      <c r="C47" s="11">
        <v>73198</v>
      </c>
      <c r="D47" s="10" t="s">
        <v>984</v>
      </c>
      <c r="E47" s="10" t="s">
        <v>111</v>
      </c>
      <c r="F47" s="10" t="s">
        <v>28</v>
      </c>
      <c r="G47" s="11">
        <v>70.58</v>
      </c>
      <c r="H47" s="10" t="s">
        <v>197</v>
      </c>
      <c r="I47" s="5" t="s">
        <v>4793</v>
      </c>
      <c r="J47" s="8" t="str">
        <f t="shared" si="1"/>
        <v>Site</v>
      </c>
      <c r="K47" s="12">
        <v>509262.9</v>
      </c>
    </row>
    <row r="48" spans="1:11" x14ac:dyDescent="0.2">
      <c r="A48" s="10" t="s">
        <v>1372</v>
      </c>
      <c r="B48" s="10" t="s">
        <v>1380</v>
      </c>
      <c r="C48" s="11">
        <v>60361</v>
      </c>
      <c r="D48" s="10" t="s">
        <v>1873</v>
      </c>
      <c r="E48" s="10" t="s">
        <v>111</v>
      </c>
      <c r="F48" s="10" t="s">
        <v>28</v>
      </c>
      <c r="G48" s="11">
        <v>70</v>
      </c>
      <c r="H48" s="10" t="s">
        <v>197</v>
      </c>
      <c r="I48" s="5" t="s">
        <v>6302</v>
      </c>
      <c r="J48" s="8" t="str">
        <f t="shared" si="1"/>
        <v>Site</v>
      </c>
      <c r="K48" s="12">
        <v>773000</v>
      </c>
    </row>
    <row r="49" spans="1:11" x14ac:dyDescent="0.2">
      <c r="A49" s="10" t="s">
        <v>1372</v>
      </c>
      <c r="B49" s="10" t="s">
        <v>1380</v>
      </c>
      <c r="C49" s="11">
        <v>60364</v>
      </c>
      <c r="D49" s="10" t="s">
        <v>1872</v>
      </c>
      <c r="E49" s="10" t="s">
        <v>111</v>
      </c>
      <c r="F49" s="10" t="s">
        <v>28</v>
      </c>
      <c r="G49" s="11">
        <v>70</v>
      </c>
      <c r="H49" s="10" t="s">
        <v>197</v>
      </c>
      <c r="I49" s="5" t="s">
        <v>6303</v>
      </c>
      <c r="J49" s="8" t="str">
        <f t="shared" si="1"/>
        <v>Site</v>
      </c>
      <c r="K49" s="12">
        <v>408000</v>
      </c>
    </row>
    <row r="50" spans="1:11" x14ac:dyDescent="0.2">
      <c r="A50" s="10" t="s">
        <v>1372</v>
      </c>
      <c r="B50" s="10" t="s">
        <v>1380</v>
      </c>
      <c r="C50" s="11">
        <v>60366</v>
      </c>
      <c r="D50" s="10" t="s">
        <v>1872</v>
      </c>
      <c r="E50" s="10" t="s">
        <v>111</v>
      </c>
      <c r="F50" s="10" t="s">
        <v>28</v>
      </c>
      <c r="G50" s="11">
        <v>70</v>
      </c>
      <c r="H50" s="10" t="s">
        <v>197</v>
      </c>
      <c r="I50" s="5" t="s">
        <v>6304</v>
      </c>
      <c r="J50" s="8" t="str">
        <f t="shared" si="1"/>
        <v>Site</v>
      </c>
      <c r="K50" s="12">
        <v>408000</v>
      </c>
    </row>
    <row r="51" spans="1:11" x14ac:dyDescent="0.2">
      <c r="A51" s="10" t="s">
        <v>1372</v>
      </c>
      <c r="B51" s="10" t="s">
        <v>1380</v>
      </c>
      <c r="C51" s="11">
        <v>60421</v>
      </c>
      <c r="D51" s="10" t="s">
        <v>1877</v>
      </c>
      <c r="E51" s="10" t="s">
        <v>111</v>
      </c>
      <c r="F51" s="10" t="s">
        <v>28</v>
      </c>
      <c r="G51" s="11">
        <v>70</v>
      </c>
      <c r="H51" s="10" t="s">
        <v>197</v>
      </c>
      <c r="I51" s="5" t="s">
        <v>6310</v>
      </c>
      <c r="J51" s="8" t="str">
        <f t="shared" si="1"/>
        <v>Site</v>
      </c>
      <c r="K51" s="12">
        <v>408000</v>
      </c>
    </row>
    <row r="52" spans="1:11" x14ac:dyDescent="0.2">
      <c r="A52" s="10" t="s">
        <v>1372</v>
      </c>
      <c r="B52" s="10" t="s">
        <v>1380</v>
      </c>
      <c r="C52" s="11">
        <v>60460</v>
      </c>
      <c r="D52" s="10" t="s">
        <v>1882</v>
      </c>
      <c r="E52" s="10" t="s">
        <v>111</v>
      </c>
      <c r="F52" s="10" t="s">
        <v>28</v>
      </c>
      <c r="G52" s="11">
        <v>70</v>
      </c>
      <c r="H52" s="10" t="s">
        <v>197</v>
      </c>
      <c r="I52" s="5" t="s">
        <v>6321</v>
      </c>
      <c r="J52" s="8" t="str">
        <f t="shared" si="1"/>
        <v>Site</v>
      </c>
      <c r="K52" s="12">
        <v>408000</v>
      </c>
    </row>
    <row r="53" spans="1:11" x14ac:dyDescent="0.2">
      <c r="A53" s="10" t="s">
        <v>1372</v>
      </c>
      <c r="B53" s="10" t="s">
        <v>1380</v>
      </c>
      <c r="C53" s="11">
        <v>60488</v>
      </c>
      <c r="D53" s="10" t="s">
        <v>1883</v>
      </c>
      <c r="E53" s="10" t="s">
        <v>111</v>
      </c>
      <c r="F53" s="10" t="s">
        <v>28</v>
      </c>
      <c r="G53" s="11">
        <v>70</v>
      </c>
      <c r="H53" s="10" t="s">
        <v>197</v>
      </c>
      <c r="I53" s="5" t="s">
        <v>6325</v>
      </c>
      <c r="J53" s="8" t="str">
        <f t="shared" si="1"/>
        <v>Site</v>
      </c>
      <c r="K53" s="12">
        <v>512000</v>
      </c>
    </row>
    <row r="54" spans="1:11" x14ac:dyDescent="0.2">
      <c r="A54" s="10" t="s">
        <v>267</v>
      </c>
      <c r="B54" s="10" t="s">
        <v>383</v>
      </c>
      <c r="C54" s="11">
        <v>74219</v>
      </c>
      <c r="D54" s="10" t="s">
        <v>984</v>
      </c>
      <c r="E54" s="10" t="s">
        <v>111</v>
      </c>
      <c r="F54" s="10" t="s">
        <v>28</v>
      </c>
      <c r="G54" s="11">
        <v>69.37</v>
      </c>
      <c r="H54" s="10" t="s">
        <v>197</v>
      </c>
      <c r="I54" s="5" t="s">
        <v>4179</v>
      </c>
      <c r="J54" s="8" t="str">
        <f t="shared" si="1"/>
        <v>Site</v>
      </c>
      <c r="K54" s="12">
        <v>497971.12</v>
      </c>
    </row>
    <row r="55" spans="1:11" x14ac:dyDescent="0.2">
      <c r="A55" s="10" t="s">
        <v>1372</v>
      </c>
      <c r="B55" s="10" t="s">
        <v>1373</v>
      </c>
      <c r="C55" s="11">
        <v>18973</v>
      </c>
      <c r="D55" s="10" t="s">
        <v>1377</v>
      </c>
      <c r="E55" s="10" t="s">
        <v>111</v>
      </c>
      <c r="F55" s="10" t="s">
        <v>28</v>
      </c>
      <c r="G55" s="11">
        <v>69.2</v>
      </c>
      <c r="H55" s="10" t="s">
        <v>197</v>
      </c>
      <c r="I55" s="5" t="s">
        <v>5438</v>
      </c>
      <c r="J55" s="8" t="str">
        <f t="shared" si="1"/>
        <v>Site</v>
      </c>
      <c r="K55" s="12">
        <v>4600000</v>
      </c>
    </row>
    <row r="56" spans="1:11" x14ac:dyDescent="0.2">
      <c r="A56" s="10" t="s">
        <v>267</v>
      </c>
      <c r="B56" s="10" t="s">
        <v>383</v>
      </c>
      <c r="C56" s="11">
        <v>64455</v>
      </c>
      <c r="D56" s="10" t="s">
        <v>984</v>
      </c>
      <c r="E56" s="10" t="s">
        <v>111</v>
      </c>
      <c r="F56" s="10" t="s">
        <v>28</v>
      </c>
      <c r="G56" s="11">
        <v>68.45</v>
      </c>
      <c r="H56" s="10" t="s">
        <v>197</v>
      </c>
      <c r="I56" s="5" t="s">
        <v>3600</v>
      </c>
      <c r="J56" s="8" t="str">
        <f t="shared" si="1"/>
        <v>Site</v>
      </c>
      <c r="K56" s="12">
        <v>509857.27</v>
      </c>
    </row>
    <row r="57" spans="1:11" x14ac:dyDescent="0.2">
      <c r="A57" s="10" t="s">
        <v>267</v>
      </c>
      <c r="B57" s="10" t="s">
        <v>383</v>
      </c>
      <c r="C57" s="11">
        <v>75059</v>
      </c>
      <c r="D57" s="10" t="s">
        <v>998</v>
      </c>
      <c r="E57" s="10" t="s">
        <v>111</v>
      </c>
      <c r="F57" s="10" t="s">
        <v>28</v>
      </c>
      <c r="G57" s="11">
        <v>67.8</v>
      </c>
      <c r="H57" s="10" t="s">
        <v>197</v>
      </c>
      <c r="I57" s="5" t="s">
        <v>4322</v>
      </c>
      <c r="J57" s="8" t="str">
        <f t="shared" si="1"/>
        <v>Site</v>
      </c>
      <c r="K57" s="12">
        <v>182739.08000000002</v>
      </c>
    </row>
    <row r="58" spans="1:11" x14ac:dyDescent="0.2">
      <c r="A58" s="10" t="s">
        <v>267</v>
      </c>
      <c r="B58" s="10" t="s">
        <v>383</v>
      </c>
      <c r="C58" s="11">
        <v>74213</v>
      </c>
      <c r="D58" s="10" t="s">
        <v>984</v>
      </c>
      <c r="E58" s="10" t="s">
        <v>111</v>
      </c>
      <c r="F58" s="10" t="s">
        <v>28</v>
      </c>
      <c r="G58" s="11">
        <v>65.680000000000007</v>
      </c>
      <c r="H58" s="10" t="s">
        <v>197</v>
      </c>
      <c r="I58" s="5" t="s">
        <v>4804</v>
      </c>
      <c r="J58" s="8" t="str">
        <f t="shared" si="1"/>
        <v>Site</v>
      </c>
      <c r="K58" s="12">
        <v>509805.58</v>
      </c>
    </row>
    <row r="59" spans="1:11" x14ac:dyDescent="0.2">
      <c r="A59" s="10" t="s">
        <v>267</v>
      </c>
      <c r="B59" s="10" t="s">
        <v>383</v>
      </c>
      <c r="C59" s="11">
        <v>86810</v>
      </c>
      <c r="D59" s="10" t="s">
        <v>998</v>
      </c>
      <c r="E59" s="10" t="s">
        <v>111</v>
      </c>
      <c r="F59" s="10" t="s">
        <v>28</v>
      </c>
      <c r="G59" s="11">
        <v>64.95</v>
      </c>
      <c r="H59" s="10" t="s">
        <v>197</v>
      </c>
      <c r="I59" s="5" t="s">
        <v>5274</v>
      </c>
      <c r="J59" s="8" t="str">
        <f t="shared" si="1"/>
        <v>Site</v>
      </c>
      <c r="K59" s="12">
        <v>245000</v>
      </c>
    </row>
    <row r="60" spans="1:11" x14ac:dyDescent="0.2">
      <c r="A60" s="10" t="s">
        <v>267</v>
      </c>
      <c r="B60" s="10" t="s">
        <v>383</v>
      </c>
      <c r="C60" s="11">
        <v>86547</v>
      </c>
      <c r="D60" s="10" t="s">
        <v>984</v>
      </c>
      <c r="E60" s="10" t="s">
        <v>111</v>
      </c>
      <c r="F60" s="10" t="s">
        <v>28</v>
      </c>
      <c r="G60" s="11">
        <v>63.85</v>
      </c>
      <c r="H60" s="10" t="s">
        <v>197</v>
      </c>
      <c r="I60" s="5" t="s">
        <v>5214</v>
      </c>
      <c r="J60" s="8" t="str">
        <f t="shared" si="1"/>
        <v>Site</v>
      </c>
      <c r="K60" s="12">
        <v>509750.6</v>
      </c>
    </row>
    <row r="61" spans="1:11" x14ac:dyDescent="0.2">
      <c r="A61" s="10" t="s">
        <v>267</v>
      </c>
      <c r="B61" s="10" t="s">
        <v>383</v>
      </c>
      <c r="C61" s="11">
        <v>64450</v>
      </c>
      <c r="D61" s="10" t="s">
        <v>987</v>
      </c>
      <c r="E61" s="10" t="s">
        <v>111</v>
      </c>
      <c r="F61" s="10" t="s">
        <v>28</v>
      </c>
      <c r="G61" s="11">
        <v>62.23</v>
      </c>
      <c r="H61" s="10" t="s">
        <v>197</v>
      </c>
      <c r="I61" s="5" t="s">
        <v>3598</v>
      </c>
      <c r="J61" s="8" t="str">
        <f t="shared" si="1"/>
        <v>Site</v>
      </c>
      <c r="K61" s="12">
        <v>510000</v>
      </c>
    </row>
    <row r="62" spans="1:11" x14ac:dyDescent="0.2">
      <c r="A62" s="10" t="s">
        <v>267</v>
      </c>
      <c r="B62" s="10" t="s">
        <v>383</v>
      </c>
      <c r="C62" s="11">
        <v>75046</v>
      </c>
      <c r="D62" s="10" t="s">
        <v>1000</v>
      </c>
      <c r="E62" s="10" t="s">
        <v>111</v>
      </c>
      <c r="F62" s="10" t="s">
        <v>28</v>
      </c>
      <c r="G62" s="11">
        <v>62</v>
      </c>
      <c r="H62" s="10" t="s">
        <v>197</v>
      </c>
      <c r="I62" s="5" t="s">
        <v>4896</v>
      </c>
      <c r="J62" s="8" t="str">
        <f t="shared" si="1"/>
        <v>Site</v>
      </c>
      <c r="K62" s="12">
        <v>158882.71</v>
      </c>
    </row>
    <row r="63" spans="1:11" x14ac:dyDescent="0.2">
      <c r="A63" s="10" t="s">
        <v>1372</v>
      </c>
      <c r="B63" s="10" t="s">
        <v>1380</v>
      </c>
      <c r="C63" s="11">
        <v>60412</v>
      </c>
      <c r="D63" s="10" t="s">
        <v>1876</v>
      </c>
      <c r="E63" s="10" t="s">
        <v>111</v>
      </c>
      <c r="F63" s="10" t="s">
        <v>28</v>
      </c>
      <c r="G63" s="11">
        <v>62</v>
      </c>
      <c r="H63" s="10" t="s">
        <v>197</v>
      </c>
      <c r="I63" s="5" t="s">
        <v>6307</v>
      </c>
      <c r="J63" s="8" t="str">
        <f t="shared" si="1"/>
        <v>Site</v>
      </c>
      <c r="K63" s="12">
        <v>408000</v>
      </c>
    </row>
    <row r="64" spans="1:11" x14ac:dyDescent="0.2">
      <c r="A64" s="10" t="s">
        <v>267</v>
      </c>
      <c r="B64" s="10" t="s">
        <v>383</v>
      </c>
      <c r="C64" s="11">
        <v>86537</v>
      </c>
      <c r="D64" s="10" t="s">
        <v>984</v>
      </c>
      <c r="E64" s="10" t="s">
        <v>111</v>
      </c>
      <c r="F64" s="10" t="s">
        <v>28</v>
      </c>
      <c r="G64" s="11">
        <v>61.94</v>
      </c>
      <c r="H64" s="10" t="s">
        <v>197</v>
      </c>
      <c r="I64" s="5" t="s">
        <v>4933</v>
      </c>
      <c r="J64" s="8" t="str">
        <f t="shared" si="1"/>
        <v>Site</v>
      </c>
      <c r="K64" s="12">
        <v>509995.25</v>
      </c>
    </row>
    <row r="65" spans="1:11" x14ac:dyDescent="0.2">
      <c r="A65" s="10" t="s">
        <v>267</v>
      </c>
      <c r="B65" s="10" t="s">
        <v>383</v>
      </c>
      <c r="C65" s="11">
        <v>75058</v>
      </c>
      <c r="D65" s="10" t="s">
        <v>998</v>
      </c>
      <c r="E65" s="10" t="s">
        <v>111</v>
      </c>
      <c r="F65" s="10" t="s">
        <v>28</v>
      </c>
      <c r="G65" s="11">
        <v>61.19</v>
      </c>
      <c r="H65" s="10" t="s">
        <v>197</v>
      </c>
      <c r="I65" s="5" t="s">
        <v>4321</v>
      </c>
      <c r="J65" s="8" t="str">
        <f t="shared" si="1"/>
        <v>Site</v>
      </c>
      <c r="K65" s="12">
        <v>183418.33000000002</v>
      </c>
    </row>
    <row r="66" spans="1:11" x14ac:dyDescent="0.2">
      <c r="A66" s="10" t="s">
        <v>267</v>
      </c>
      <c r="B66" s="10" t="s">
        <v>383</v>
      </c>
      <c r="C66" s="11">
        <v>86551</v>
      </c>
      <c r="D66" s="10" t="s">
        <v>984</v>
      </c>
      <c r="E66" s="10" t="s">
        <v>111</v>
      </c>
      <c r="F66" s="10" t="s">
        <v>28</v>
      </c>
      <c r="G66" s="11">
        <v>61.07</v>
      </c>
      <c r="H66" s="10" t="s">
        <v>197</v>
      </c>
      <c r="I66" s="5" t="s">
        <v>5216</v>
      </c>
      <c r="J66" s="8" t="str">
        <f t="shared" si="1"/>
        <v>Site</v>
      </c>
      <c r="K66" s="12">
        <v>505209.43999999994</v>
      </c>
    </row>
    <row r="67" spans="1:11" x14ac:dyDescent="0.2">
      <c r="A67" s="10" t="s">
        <v>1372</v>
      </c>
      <c r="B67" s="10" t="s">
        <v>1380</v>
      </c>
      <c r="C67" s="11">
        <v>60350</v>
      </c>
      <c r="D67" s="10" t="s">
        <v>1871</v>
      </c>
      <c r="E67" s="10" t="s">
        <v>111</v>
      </c>
      <c r="F67" s="10" t="s">
        <v>28</v>
      </c>
      <c r="G67" s="11">
        <v>60</v>
      </c>
      <c r="H67" s="10" t="s">
        <v>197</v>
      </c>
      <c r="I67" s="5" t="s">
        <v>6301</v>
      </c>
      <c r="J67" s="8" t="str">
        <f t="shared" si="1"/>
        <v>Site</v>
      </c>
      <c r="K67" s="12">
        <v>408000</v>
      </c>
    </row>
    <row r="68" spans="1:11" x14ac:dyDescent="0.2">
      <c r="A68" s="10" t="s">
        <v>1372</v>
      </c>
      <c r="B68" s="10" t="s">
        <v>1380</v>
      </c>
      <c r="C68" s="11">
        <v>60413</v>
      </c>
      <c r="D68" s="10" t="s">
        <v>1876</v>
      </c>
      <c r="E68" s="10" t="s">
        <v>111</v>
      </c>
      <c r="F68" s="10" t="s">
        <v>28</v>
      </c>
      <c r="G68" s="11">
        <v>60</v>
      </c>
      <c r="H68" s="10" t="s">
        <v>197</v>
      </c>
      <c r="I68" s="5" t="s">
        <v>6308</v>
      </c>
      <c r="J68" s="8" t="str">
        <f t="shared" si="1"/>
        <v>Site</v>
      </c>
      <c r="K68" s="12">
        <v>408000</v>
      </c>
    </row>
    <row r="69" spans="1:11" x14ac:dyDescent="0.2">
      <c r="A69" s="10" t="s">
        <v>1372</v>
      </c>
      <c r="B69" s="10" t="s">
        <v>1380</v>
      </c>
      <c r="C69" s="11">
        <v>60420</v>
      </c>
      <c r="D69" s="10" t="s">
        <v>1877</v>
      </c>
      <c r="E69" s="10" t="s">
        <v>111</v>
      </c>
      <c r="F69" s="10" t="s">
        <v>28</v>
      </c>
      <c r="G69" s="11">
        <v>60</v>
      </c>
      <c r="H69" s="10" t="s">
        <v>197</v>
      </c>
      <c r="I69" s="5" t="s">
        <v>6309</v>
      </c>
      <c r="J69" s="8" t="str">
        <f t="shared" ref="J69:J100" si="2">HYPERLINK(I69,"Site")</f>
        <v>Site</v>
      </c>
      <c r="K69" s="12">
        <v>408000</v>
      </c>
    </row>
    <row r="70" spans="1:11" x14ac:dyDescent="0.2">
      <c r="A70" s="10" t="s">
        <v>1372</v>
      </c>
      <c r="B70" s="10" t="s">
        <v>1380</v>
      </c>
      <c r="C70" s="11">
        <v>66931</v>
      </c>
      <c r="D70" s="10" t="s">
        <v>1964</v>
      </c>
      <c r="E70" s="10" t="s">
        <v>111</v>
      </c>
      <c r="F70" s="10" t="s">
        <v>28</v>
      </c>
      <c r="G70" s="11">
        <v>60</v>
      </c>
      <c r="H70" s="10" t="s">
        <v>197</v>
      </c>
      <c r="I70" s="5" t="s">
        <v>6463</v>
      </c>
      <c r="J70" s="8" t="str">
        <f t="shared" si="2"/>
        <v>Site</v>
      </c>
      <c r="K70" s="12">
        <v>408000</v>
      </c>
    </row>
    <row r="71" spans="1:11" x14ac:dyDescent="0.2">
      <c r="A71" s="10" t="s">
        <v>267</v>
      </c>
      <c r="B71" s="10" t="s">
        <v>383</v>
      </c>
      <c r="C71" s="11">
        <v>75052</v>
      </c>
      <c r="D71" s="10" t="s">
        <v>998</v>
      </c>
      <c r="E71" s="10" t="s">
        <v>111</v>
      </c>
      <c r="F71" s="10" t="s">
        <v>28</v>
      </c>
      <c r="G71" s="11">
        <v>58.39</v>
      </c>
      <c r="H71" s="10" t="s">
        <v>197</v>
      </c>
      <c r="I71" s="5" t="s">
        <v>4899</v>
      </c>
      <c r="J71" s="8" t="str">
        <f t="shared" si="2"/>
        <v>Site</v>
      </c>
      <c r="K71" s="12">
        <v>175000</v>
      </c>
    </row>
    <row r="72" spans="1:11" x14ac:dyDescent="0.2">
      <c r="A72" s="10" t="s">
        <v>267</v>
      </c>
      <c r="B72" s="10" t="s">
        <v>383</v>
      </c>
      <c r="C72" s="11">
        <v>64760</v>
      </c>
      <c r="D72" s="10" t="s">
        <v>998</v>
      </c>
      <c r="E72" s="10" t="s">
        <v>111</v>
      </c>
      <c r="F72" s="10" t="s">
        <v>28</v>
      </c>
      <c r="G72" s="11">
        <v>56.66</v>
      </c>
      <c r="H72" s="10" t="s">
        <v>197</v>
      </c>
      <c r="I72" s="5" t="s">
        <v>3633</v>
      </c>
      <c r="J72" s="8" t="str">
        <f t="shared" si="2"/>
        <v>Site</v>
      </c>
      <c r="K72" s="12">
        <v>206903.12</v>
      </c>
    </row>
    <row r="73" spans="1:11" x14ac:dyDescent="0.2">
      <c r="A73" s="10" t="s">
        <v>267</v>
      </c>
      <c r="B73" s="10" t="s">
        <v>383</v>
      </c>
      <c r="C73" s="11">
        <v>64451</v>
      </c>
      <c r="D73" s="10" t="s">
        <v>989</v>
      </c>
      <c r="E73" s="10" t="s">
        <v>111</v>
      </c>
      <c r="F73" s="10" t="s">
        <v>28</v>
      </c>
      <c r="G73" s="11">
        <v>56.58</v>
      </c>
      <c r="H73" s="10" t="s">
        <v>197</v>
      </c>
      <c r="I73" s="5" t="s">
        <v>3599</v>
      </c>
      <c r="J73" s="8" t="str">
        <f t="shared" si="2"/>
        <v>Site</v>
      </c>
      <c r="K73" s="12">
        <v>509225.31999999995</v>
      </c>
    </row>
    <row r="74" spans="1:11" x14ac:dyDescent="0.2">
      <c r="A74" s="10" t="s">
        <v>267</v>
      </c>
      <c r="B74" s="10" t="s">
        <v>383</v>
      </c>
      <c r="C74" s="11">
        <v>73216</v>
      </c>
      <c r="D74" s="10" t="s">
        <v>984</v>
      </c>
      <c r="E74" s="10" t="s">
        <v>111</v>
      </c>
      <c r="F74" s="10" t="s">
        <v>28</v>
      </c>
      <c r="G74" s="11">
        <v>55.17</v>
      </c>
      <c r="H74" s="10" t="s">
        <v>197</v>
      </c>
      <c r="I74" s="5" t="s">
        <v>4176</v>
      </c>
      <c r="J74" s="8" t="str">
        <f t="shared" si="2"/>
        <v>Site</v>
      </c>
      <c r="K74" s="12">
        <v>500840.07000000007</v>
      </c>
    </row>
    <row r="75" spans="1:11" x14ac:dyDescent="0.2">
      <c r="A75" s="10" t="s">
        <v>1372</v>
      </c>
      <c r="B75" s="10" t="s">
        <v>1380</v>
      </c>
      <c r="C75" s="11">
        <v>66930</v>
      </c>
      <c r="D75" s="10" t="s">
        <v>1964</v>
      </c>
      <c r="E75" s="10" t="s">
        <v>111</v>
      </c>
      <c r="F75" s="10" t="s">
        <v>28</v>
      </c>
      <c r="G75" s="11">
        <v>55</v>
      </c>
      <c r="H75" s="10" t="s">
        <v>197</v>
      </c>
      <c r="I75" s="5" t="s">
        <v>6462</v>
      </c>
      <c r="J75" s="8" t="str">
        <f t="shared" si="2"/>
        <v>Site</v>
      </c>
      <c r="K75" s="12">
        <v>408000</v>
      </c>
    </row>
    <row r="76" spans="1:11" x14ac:dyDescent="0.2">
      <c r="A76" s="10" t="s">
        <v>267</v>
      </c>
      <c r="B76" s="10" t="s">
        <v>383</v>
      </c>
      <c r="C76" s="11">
        <v>64461</v>
      </c>
      <c r="D76" s="10" t="s">
        <v>984</v>
      </c>
      <c r="E76" s="10" t="s">
        <v>111</v>
      </c>
      <c r="F76" s="10" t="s">
        <v>28</v>
      </c>
      <c r="G76" s="11">
        <v>54.33</v>
      </c>
      <c r="H76" s="10" t="s">
        <v>197</v>
      </c>
      <c r="I76" s="5" t="s">
        <v>3602</v>
      </c>
      <c r="J76" s="8" t="str">
        <f t="shared" si="2"/>
        <v>Site</v>
      </c>
      <c r="K76" s="12">
        <v>476867.32999999996</v>
      </c>
    </row>
    <row r="77" spans="1:11" x14ac:dyDescent="0.2">
      <c r="A77" s="10" t="s">
        <v>267</v>
      </c>
      <c r="B77" s="10" t="s">
        <v>383</v>
      </c>
      <c r="C77" s="11">
        <v>74210</v>
      </c>
      <c r="D77" s="10" t="s">
        <v>984</v>
      </c>
      <c r="E77" s="10" t="s">
        <v>111</v>
      </c>
      <c r="F77" s="10" t="s">
        <v>28</v>
      </c>
      <c r="G77" s="11">
        <v>53.93</v>
      </c>
      <c r="H77" s="10" t="s">
        <v>197</v>
      </c>
      <c r="I77" s="5" t="s">
        <v>4802</v>
      </c>
      <c r="J77" s="8" t="str">
        <f t="shared" si="2"/>
        <v>Site</v>
      </c>
      <c r="K77" s="12">
        <v>509999.5</v>
      </c>
    </row>
    <row r="78" spans="1:11" x14ac:dyDescent="0.2">
      <c r="A78" s="10" t="s">
        <v>267</v>
      </c>
      <c r="B78" s="10" t="s">
        <v>383</v>
      </c>
      <c r="C78" s="11">
        <v>74216</v>
      </c>
      <c r="D78" s="10" t="s">
        <v>984</v>
      </c>
      <c r="E78" s="10" t="s">
        <v>111</v>
      </c>
      <c r="F78" s="10" t="s">
        <v>28</v>
      </c>
      <c r="G78" s="11">
        <v>52.91</v>
      </c>
      <c r="H78" s="10" t="s">
        <v>197</v>
      </c>
      <c r="I78" s="5" t="s">
        <v>4805</v>
      </c>
      <c r="J78" s="8" t="str">
        <f t="shared" si="2"/>
        <v>Site</v>
      </c>
      <c r="K78" s="12">
        <v>509959.98</v>
      </c>
    </row>
    <row r="79" spans="1:11" x14ac:dyDescent="0.2">
      <c r="A79" s="10" t="s">
        <v>267</v>
      </c>
      <c r="B79" s="10" t="s">
        <v>383</v>
      </c>
      <c r="C79" s="11">
        <v>64765</v>
      </c>
      <c r="D79" s="10" t="s">
        <v>998</v>
      </c>
      <c r="E79" s="10" t="s">
        <v>111</v>
      </c>
      <c r="F79" s="10" t="s">
        <v>28</v>
      </c>
      <c r="G79" s="11">
        <v>50.03</v>
      </c>
      <c r="H79" s="10" t="s">
        <v>197</v>
      </c>
      <c r="I79" s="5" t="s">
        <v>3636</v>
      </c>
      <c r="J79" s="8" t="str">
        <f t="shared" si="2"/>
        <v>Site</v>
      </c>
      <c r="K79" s="12">
        <v>183075.51</v>
      </c>
    </row>
    <row r="80" spans="1:11" x14ac:dyDescent="0.2">
      <c r="A80" s="10" t="s">
        <v>1372</v>
      </c>
      <c r="B80" s="10" t="s">
        <v>1373</v>
      </c>
      <c r="C80" s="11">
        <v>33331</v>
      </c>
      <c r="D80" s="10" t="s">
        <v>1377</v>
      </c>
      <c r="E80" s="10" t="s">
        <v>111</v>
      </c>
      <c r="F80" s="10" t="s">
        <v>28</v>
      </c>
      <c r="G80" s="11">
        <v>50.01</v>
      </c>
      <c r="H80" s="10" t="s">
        <v>197</v>
      </c>
      <c r="I80" s="5" t="s">
        <v>5507</v>
      </c>
      <c r="J80" s="8" t="str">
        <f t="shared" si="2"/>
        <v>Site</v>
      </c>
      <c r="K80" s="12">
        <v>7835325.0299999993</v>
      </c>
    </row>
    <row r="81" spans="1:11" x14ac:dyDescent="0.2">
      <c r="A81" s="10" t="s">
        <v>1372</v>
      </c>
      <c r="B81" s="10" t="s">
        <v>1380</v>
      </c>
      <c r="C81" s="11">
        <v>10592</v>
      </c>
      <c r="D81" s="10" t="s">
        <v>1420</v>
      </c>
      <c r="E81" s="10" t="s">
        <v>111</v>
      </c>
      <c r="F81" s="10" t="s">
        <v>28</v>
      </c>
      <c r="G81" s="11">
        <v>50</v>
      </c>
      <c r="H81" s="10" t="s">
        <v>197</v>
      </c>
      <c r="I81" s="5" t="s">
        <v>5615</v>
      </c>
      <c r="J81" s="8" t="str">
        <f t="shared" si="2"/>
        <v>Site</v>
      </c>
      <c r="K81" s="12">
        <v>400000</v>
      </c>
    </row>
    <row r="82" spans="1:11" x14ac:dyDescent="0.2">
      <c r="A82" s="10" t="s">
        <v>1372</v>
      </c>
      <c r="B82" s="10" t="s">
        <v>1380</v>
      </c>
      <c r="C82" s="11">
        <v>60349</v>
      </c>
      <c r="D82" s="10" t="s">
        <v>1871</v>
      </c>
      <c r="E82" s="10" t="s">
        <v>111</v>
      </c>
      <c r="F82" s="10" t="s">
        <v>28</v>
      </c>
      <c r="G82" s="11">
        <v>50</v>
      </c>
      <c r="H82" s="10" t="s">
        <v>197</v>
      </c>
      <c r="I82" s="5" t="s">
        <v>6300</v>
      </c>
      <c r="J82" s="8" t="str">
        <f t="shared" si="2"/>
        <v>Site</v>
      </c>
      <c r="K82" s="12">
        <v>408000</v>
      </c>
    </row>
    <row r="83" spans="1:11" x14ac:dyDescent="0.2">
      <c r="A83" s="10" t="s">
        <v>1372</v>
      </c>
      <c r="B83" s="10" t="s">
        <v>1373</v>
      </c>
      <c r="C83" s="11">
        <v>18849</v>
      </c>
      <c r="D83" s="10" t="s">
        <v>1379</v>
      </c>
      <c r="E83" s="10" t="s">
        <v>111</v>
      </c>
      <c r="F83" s="10" t="s">
        <v>28</v>
      </c>
      <c r="G83" s="11">
        <v>46.5</v>
      </c>
      <c r="H83" s="10" t="s">
        <v>197</v>
      </c>
      <c r="I83" s="5" t="s">
        <v>5436</v>
      </c>
      <c r="J83" s="8" t="str">
        <f t="shared" si="2"/>
        <v>Site</v>
      </c>
      <c r="K83" s="12">
        <v>3424750</v>
      </c>
    </row>
    <row r="84" spans="1:11" x14ac:dyDescent="0.2">
      <c r="A84" s="10" t="s">
        <v>196</v>
      </c>
      <c r="B84" s="10" t="s">
        <v>199</v>
      </c>
      <c r="C84" s="11">
        <v>65162</v>
      </c>
      <c r="D84" s="10" t="s">
        <v>247</v>
      </c>
      <c r="E84" s="10" t="s">
        <v>111</v>
      </c>
      <c r="F84" s="10" t="s">
        <v>28</v>
      </c>
      <c r="G84" s="11">
        <v>45.18</v>
      </c>
      <c r="H84" s="10" t="s">
        <v>197</v>
      </c>
      <c r="I84" s="5" t="s">
        <v>2353</v>
      </c>
      <c r="J84" s="8" t="str">
        <f t="shared" si="2"/>
        <v>Site</v>
      </c>
      <c r="K84" s="12">
        <v>2500000</v>
      </c>
    </row>
    <row r="85" spans="1:11" x14ac:dyDescent="0.2">
      <c r="A85" s="10" t="s">
        <v>1372</v>
      </c>
      <c r="B85" s="10" t="s">
        <v>1380</v>
      </c>
      <c r="C85" s="11">
        <v>66934</v>
      </c>
      <c r="D85" s="10" t="s">
        <v>1964</v>
      </c>
      <c r="E85" s="10" t="s">
        <v>111</v>
      </c>
      <c r="F85" s="10" t="s">
        <v>28</v>
      </c>
      <c r="G85" s="11">
        <v>45</v>
      </c>
      <c r="H85" s="10" t="s">
        <v>197</v>
      </c>
      <c r="I85" s="5" t="s">
        <v>6465</v>
      </c>
      <c r="J85" s="8" t="str">
        <f t="shared" si="2"/>
        <v>Site</v>
      </c>
      <c r="K85" s="12">
        <v>408000</v>
      </c>
    </row>
    <row r="86" spans="1:11" x14ac:dyDescent="0.2">
      <c r="A86" s="10" t="s">
        <v>267</v>
      </c>
      <c r="B86" s="10" t="s">
        <v>383</v>
      </c>
      <c r="C86" s="11">
        <v>86817</v>
      </c>
      <c r="D86" s="10" t="s">
        <v>998</v>
      </c>
      <c r="E86" s="10" t="s">
        <v>111</v>
      </c>
      <c r="F86" s="10" t="s">
        <v>28</v>
      </c>
      <c r="G86" s="11">
        <v>44.96</v>
      </c>
      <c r="H86" s="10" t="s">
        <v>197</v>
      </c>
      <c r="I86" s="5" t="s">
        <v>5277</v>
      </c>
      <c r="J86" s="8" t="str">
        <f t="shared" si="2"/>
        <v>Site</v>
      </c>
      <c r="K86" s="12">
        <v>175438.14</v>
      </c>
    </row>
    <row r="87" spans="1:11" x14ac:dyDescent="0.2">
      <c r="A87" s="10" t="s">
        <v>1372</v>
      </c>
      <c r="B87" s="10" t="s">
        <v>1380</v>
      </c>
      <c r="C87" s="11">
        <v>60442</v>
      </c>
      <c r="D87" s="10" t="s">
        <v>1881</v>
      </c>
      <c r="E87" s="10" t="s">
        <v>111</v>
      </c>
      <c r="F87" s="10" t="s">
        <v>28</v>
      </c>
      <c r="G87" s="11">
        <v>40</v>
      </c>
      <c r="H87" s="10" t="s">
        <v>197</v>
      </c>
      <c r="I87" s="5" t="s">
        <v>6315</v>
      </c>
      <c r="J87" s="8" t="str">
        <f t="shared" si="2"/>
        <v>Site</v>
      </c>
      <c r="K87" s="12">
        <v>408000</v>
      </c>
    </row>
    <row r="88" spans="1:11" x14ac:dyDescent="0.2">
      <c r="A88" s="10" t="s">
        <v>1372</v>
      </c>
      <c r="B88" s="10" t="s">
        <v>1380</v>
      </c>
      <c r="C88" s="11">
        <v>60447</v>
      </c>
      <c r="D88" s="10" t="s">
        <v>1421</v>
      </c>
      <c r="E88" s="10" t="s">
        <v>111</v>
      </c>
      <c r="F88" s="10" t="s">
        <v>28</v>
      </c>
      <c r="G88" s="11">
        <v>40</v>
      </c>
      <c r="H88" s="10" t="s">
        <v>197</v>
      </c>
      <c r="I88" s="5" t="s">
        <v>6318</v>
      </c>
      <c r="J88" s="8" t="str">
        <f t="shared" si="2"/>
        <v>Site</v>
      </c>
      <c r="K88" s="12">
        <v>408000</v>
      </c>
    </row>
    <row r="89" spans="1:11" x14ac:dyDescent="0.2">
      <c r="A89" s="10" t="s">
        <v>1372</v>
      </c>
      <c r="B89" s="10" t="s">
        <v>1380</v>
      </c>
      <c r="C89" s="11">
        <v>60482</v>
      </c>
      <c r="D89" s="10" t="s">
        <v>1883</v>
      </c>
      <c r="E89" s="10" t="s">
        <v>111</v>
      </c>
      <c r="F89" s="10" t="s">
        <v>28</v>
      </c>
      <c r="G89" s="11">
        <v>40</v>
      </c>
      <c r="H89" s="10" t="s">
        <v>197</v>
      </c>
      <c r="I89" s="5" t="s">
        <v>6322</v>
      </c>
      <c r="J89" s="8" t="str">
        <f t="shared" si="2"/>
        <v>Site</v>
      </c>
      <c r="K89" s="12">
        <v>512000</v>
      </c>
    </row>
    <row r="90" spans="1:11" x14ac:dyDescent="0.2">
      <c r="A90" s="10" t="s">
        <v>1372</v>
      </c>
      <c r="B90" s="10" t="s">
        <v>1373</v>
      </c>
      <c r="C90" s="11">
        <v>19126</v>
      </c>
      <c r="D90" s="10" t="s">
        <v>1374</v>
      </c>
      <c r="E90" s="10" t="s">
        <v>111</v>
      </c>
      <c r="F90" s="10" t="s">
        <v>28</v>
      </c>
      <c r="G90" s="11">
        <v>38.6</v>
      </c>
      <c r="H90" s="10" t="s">
        <v>197</v>
      </c>
      <c r="I90" s="5" t="s">
        <v>5440</v>
      </c>
      <c r="J90" s="8" t="str">
        <f t="shared" si="2"/>
        <v>Site</v>
      </c>
      <c r="K90" s="12">
        <v>350000</v>
      </c>
    </row>
    <row r="91" spans="1:11" x14ac:dyDescent="0.2">
      <c r="A91" s="10" t="s">
        <v>267</v>
      </c>
      <c r="B91" s="10" t="s">
        <v>383</v>
      </c>
      <c r="C91" s="11">
        <v>73217</v>
      </c>
      <c r="D91" s="10" t="s">
        <v>984</v>
      </c>
      <c r="E91" s="10" t="s">
        <v>111</v>
      </c>
      <c r="F91" s="10" t="s">
        <v>28</v>
      </c>
      <c r="G91" s="11">
        <v>37.67</v>
      </c>
      <c r="H91" s="10" t="s">
        <v>197</v>
      </c>
      <c r="I91" s="5" t="s">
        <v>4177</v>
      </c>
      <c r="J91" s="8" t="str">
        <f t="shared" si="2"/>
        <v>Site</v>
      </c>
      <c r="K91" s="12">
        <v>509946.11</v>
      </c>
    </row>
    <row r="92" spans="1:11" x14ac:dyDescent="0.2">
      <c r="A92" s="10" t="s">
        <v>267</v>
      </c>
      <c r="B92" s="10" t="s">
        <v>383</v>
      </c>
      <c r="C92" s="11">
        <v>86556</v>
      </c>
      <c r="D92" s="10" t="s">
        <v>984</v>
      </c>
      <c r="E92" s="10" t="s">
        <v>111</v>
      </c>
      <c r="F92" s="10" t="s">
        <v>28</v>
      </c>
      <c r="G92" s="11">
        <v>36.520000000000003</v>
      </c>
      <c r="H92" s="10" t="s">
        <v>197</v>
      </c>
      <c r="I92" s="5" t="s">
        <v>5373</v>
      </c>
      <c r="J92" s="8" t="str">
        <f t="shared" si="2"/>
        <v>Site</v>
      </c>
      <c r="K92" s="12">
        <v>509857.08999999997</v>
      </c>
    </row>
    <row r="93" spans="1:11" x14ac:dyDescent="0.2">
      <c r="A93" s="10" t="s">
        <v>1372</v>
      </c>
      <c r="B93" s="10" t="s">
        <v>1992</v>
      </c>
      <c r="C93" s="11">
        <v>62700</v>
      </c>
      <c r="D93" s="10" t="s">
        <v>1994</v>
      </c>
      <c r="E93" s="10" t="s">
        <v>111</v>
      </c>
      <c r="F93" s="10" t="s">
        <v>28</v>
      </c>
      <c r="G93" s="11">
        <v>35</v>
      </c>
      <c r="H93" s="10" t="s">
        <v>197</v>
      </c>
      <c r="I93" s="5" t="s">
        <v>6569</v>
      </c>
      <c r="J93" s="8" t="str">
        <f t="shared" si="2"/>
        <v>Site</v>
      </c>
      <c r="K93" s="12">
        <v>4000000</v>
      </c>
    </row>
    <row r="94" spans="1:11" x14ac:dyDescent="0.2">
      <c r="A94" s="10" t="s">
        <v>267</v>
      </c>
      <c r="B94" s="10" t="s">
        <v>383</v>
      </c>
      <c r="C94" s="11">
        <v>73199</v>
      </c>
      <c r="D94" s="10" t="s">
        <v>984</v>
      </c>
      <c r="E94" s="10" t="s">
        <v>111</v>
      </c>
      <c r="F94" s="10" t="s">
        <v>28</v>
      </c>
      <c r="G94" s="11">
        <v>33.450000000000003</v>
      </c>
      <c r="H94" s="10" t="s">
        <v>197</v>
      </c>
      <c r="I94" s="5" t="s">
        <v>4168</v>
      </c>
      <c r="J94" s="8" t="str">
        <f t="shared" si="2"/>
        <v>Site</v>
      </c>
      <c r="K94" s="12">
        <v>490266.5</v>
      </c>
    </row>
    <row r="95" spans="1:11" x14ac:dyDescent="0.2">
      <c r="A95" s="10" t="s">
        <v>267</v>
      </c>
      <c r="B95" s="10" t="s">
        <v>383</v>
      </c>
      <c r="C95" s="11">
        <v>86818</v>
      </c>
      <c r="D95" s="10" t="s">
        <v>998</v>
      </c>
      <c r="E95" s="10" t="s">
        <v>111</v>
      </c>
      <c r="F95" s="10" t="s">
        <v>28</v>
      </c>
      <c r="G95" s="11">
        <v>32.299999999999997</v>
      </c>
      <c r="H95" s="10" t="s">
        <v>197</v>
      </c>
      <c r="I95" s="5" t="s">
        <v>5278</v>
      </c>
      <c r="J95" s="8" t="str">
        <f t="shared" si="2"/>
        <v>Site</v>
      </c>
      <c r="K95" s="12">
        <v>231780.94</v>
      </c>
    </row>
    <row r="96" spans="1:11" x14ac:dyDescent="0.2">
      <c r="A96" s="10" t="s">
        <v>1372</v>
      </c>
      <c r="B96" s="10" t="s">
        <v>1992</v>
      </c>
      <c r="C96" s="11">
        <v>62704</v>
      </c>
      <c r="D96" s="10" t="s">
        <v>2006</v>
      </c>
      <c r="E96" s="10" t="s">
        <v>111</v>
      </c>
      <c r="F96" s="10" t="s">
        <v>28</v>
      </c>
      <c r="G96" s="11">
        <v>32</v>
      </c>
      <c r="H96" s="10" t="s">
        <v>197</v>
      </c>
      <c r="I96" s="5" t="s">
        <v>6570</v>
      </c>
      <c r="J96" s="8" t="str">
        <f t="shared" si="2"/>
        <v>Site</v>
      </c>
      <c r="K96" s="12">
        <v>2200000</v>
      </c>
    </row>
    <row r="97" spans="1:11" x14ac:dyDescent="0.2">
      <c r="A97" s="10" t="s">
        <v>267</v>
      </c>
      <c r="B97" s="10" t="s">
        <v>383</v>
      </c>
      <c r="C97" s="11">
        <v>86536</v>
      </c>
      <c r="D97" s="10" t="s">
        <v>990</v>
      </c>
      <c r="E97" s="10" t="s">
        <v>111</v>
      </c>
      <c r="F97" s="10" t="s">
        <v>28</v>
      </c>
      <c r="G97" s="11">
        <v>31.6</v>
      </c>
      <c r="H97" s="10" t="s">
        <v>197</v>
      </c>
      <c r="I97" s="5" t="s">
        <v>5208</v>
      </c>
      <c r="J97" s="8" t="str">
        <f t="shared" si="2"/>
        <v>Site</v>
      </c>
      <c r="K97" s="12">
        <v>509937.60000000003</v>
      </c>
    </row>
    <row r="98" spans="1:11" x14ac:dyDescent="0.2">
      <c r="A98" s="10" t="s">
        <v>1372</v>
      </c>
      <c r="B98" s="10" t="s">
        <v>1373</v>
      </c>
      <c r="C98" s="11">
        <v>33351</v>
      </c>
      <c r="D98" s="10" t="s">
        <v>1377</v>
      </c>
      <c r="E98" s="10" t="s">
        <v>111</v>
      </c>
      <c r="F98" s="10" t="s">
        <v>28</v>
      </c>
      <c r="G98" s="11">
        <v>31.16</v>
      </c>
      <c r="H98" s="10" t="s">
        <v>197</v>
      </c>
      <c r="I98" s="5" t="s">
        <v>5509</v>
      </c>
      <c r="J98" s="8" t="str">
        <f t="shared" si="2"/>
        <v>Site</v>
      </c>
      <c r="K98" s="12">
        <v>5758446.3600000003</v>
      </c>
    </row>
    <row r="99" spans="1:11" x14ac:dyDescent="0.2">
      <c r="A99" s="10" t="s">
        <v>267</v>
      </c>
      <c r="B99" s="10" t="s">
        <v>383</v>
      </c>
      <c r="C99" s="11">
        <v>86545</v>
      </c>
      <c r="D99" s="10" t="s">
        <v>984</v>
      </c>
      <c r="E99" s="10" t="s">
        <v>111</v>
      </c>
      <c r="F99" s="10" t="s">
        <v>28</v>
      </c>
      <c r="G99" s="11">
        <v>30.22</v>
      </c>
      <c r="H99" s="10" t="s">
        <v>197</v>
      </c>
      <c r="I99" s="5" t="s">
        <v>5212</v>
      </c>
      <c r="J99" s="8" t="str">
        <f t="shared" si="2"/>
        <v>Site</v>
      </c>
      <c r="K99" s="12">
        <v>461554.86000000004</v>
      </c>
    </row>
    <row r="100" spans="1:11" x14ac:dyDescent="0.2">
      <c r="A100" s="10" t="s">
        <v>1372</v>
      </c>
      <c r="B100" s="10" t="s">
        <v>1373</v>
      </c>
      <c r="C100" s="11">
        <v>18928</v>
      </c>
      <c r="D100" s="10" t="s">
        <v>1379</v>
      </c>
      <c r="E100" s="10" t="s">
        <v>111</v>
      </c>
      <c r="F100" s="10" t="s">
        <v>28</v>
      </c>
      <c r="G100" s="11">
        <v>30.1</v>
      </c>
      <c r="H100" s="10" t="s">
        <v>197</v>
      </c>
      <c r="I100" s="5" t="s">
        <v>5437</v>
      </c>
      <c r="J100" s="8" t="str">
        <f t="shared" si="2"/>
        <v>Site</v>
      </c>
      <c r="K100" s="12">
        <v>3197120</v>
      </c>
    </row>
    <row r="101" spans="1:11" x14ac:dyDescent="0.2">
      <c r="A101" s="10" t="s">
        <v>1372</v>
      </c>
      <c r="B101" s="10" t="s">
        <v>1380</v>
      </c>
      <c r="C101" s="11">
        <v>60398</v>
      </c>
      <c r="D101" s="10" t="s">
        <v>1875</v>
      </c>
      <c r="E101" s="10" t="s">
        <v>111</v>
      </c>
      <c r="F101" s="10" t="s">
        <v>28</v>
      </c>
      <c r="G101" s="11">
        <v>30</v>
      </c>
      <c r="H101" s="10" t="s">
        <v>197</v>
      </c>
      <c r="I101" s="5" t="s">
        <v>6306</v>
      </c>
      <c r="J101" s="8" t="str">
        <f t="shared" ref="J101:J132" si="3">HYPERLINK(I101,"Site")</f>
        <v>Site</v>
      </c>
      <c r="K101" s="12">
        <v>408000</v>
      </c>
    </row>
    <row r="102" spans="1:11" x14ac:dyDescent="0.2">
      <c r="A102" s="10" t="s">
        <v>1372</v>
      </c>
      <c r="B102" s="10" t="s">
        <v>1380</v>
      </c>
      <c r="C102" s="11">
        <v>60445</v>
      </c>
      <c r="D102" s="10" t="s">
        <v>1421</v>
      </c>
      <c r="E102" s="10" t="s">
        <v>111</v>
      </c>
      <c r="F102" s="10" t="s">
        <v>28</v>
      </c>
      <c r="G102" s="11">
        <v>30</v>
      </c>
      <c r="H102" s="10" t="s">
        <v>197</v>
      </c>
      <c r="I102" s="5" t="s">
        <v>6317</v>
      </c>
      <c r="J102" s="8" t="str">
        <f t="shared" si="3"/>
        <v>Site</v>
      </c>
      <c r="K102" s="12">
        <v>408000</v>
      </c>
    </row>
    <row r="103" spans="1:11" x14ac:dyDescent="0.2">
      <c r="A103" s="10" t="s">
        <v>1372</v>
      </c>
      <c r="B103" s="10" t="s">
        <v>1380</v>
      </c>
      <c r="C103" s="11">
        <v>60448</v>
      </c>
      <c r="D103" s="10" t="s">
        <v>1421</v>
      </c>
      <c r="E103" s="10" t="s">
        <v>111</v>
      </c>
      <c r="F103" s="10" t="s">
        <v>28</v>
      </c>
      <c r="G103" s="11">
        <v>30</v>
      </c>
      <c r="H103" s="10" t="s">
        <v>197</v>
      </c>
      <c r="I103" s="5" t="s">
        <v>6319</v>
      </c>
      <c r="J103" s="8" t="str">
        <f t="shared" si="3"/>
        <v>Site</v>
      </c>
      <c r="K103" s="12">
        <v>408000</v>
      </c>
    </row>
    <row r="104" spans="1:11" x14ac:dyDescent="0.2">
      <c r="A104" s="10" t="s">
        <v>1372</v>
      </c>
      <c r="B104" s="10" t="s">
        <v>1380</v>
      </c>
      <c r="C104" s="11">
        <v>60450</v>
      </c>
      <c r="D104" s="10" t="s">
        <v>1421</v>
      </c>
      <c r="E104" s="10" t="s">
        <v>111</v>
      </c>
      <c r="F104" s="10" t="s">
        <v>28</v>
      </c>
      <c r="G104" s="11">
        <v>30</v>
      </c>
      <c r="H104" s="10" t="s">
        <v>197</v>
      </c>
      <c r="I104" s="5" t="s">
        <v>6320</v>
      </c>
      <c r="J104" s="8" t="str">
        <f t="shared" si="3"/>
        <v>Site</v>
      </c>
      <c r="K104" s="12">
        <v>408000</v>
      </c>
    </row>
    <row r="105" spans="1:11" x14ac:dyDescent="0.2">
      <c r="A105" s="10" t="s">
        <v>1372</v>
      </c>
      <c r="B105" s="10" t="s">
        <v>1380</v>
      </c>
      <c r="C105" s="11">
        <v>60483</v>
      </c>
      <c r="D105" s="10" t="s">
        <v>1883</v>
      </c>
      <c r="E105" s="10" t="s">
        <v>111</v>
      </c>
      <c r="F105" s="10" t="s">
        <v>28</v>
      </c>
      <c r="G105" s="11">
        <v>30</v>
      </c>
      <c r="H105" s="10" t="s">
        <v>197</v>
      </c>
      <c r="I105" s="5" t="s">
        <v>6323</v>
      </c>
      <c r="J105" s="8" t="str">
        <f t="shared" si="3"/>
        <v>Site</v>
      </c>
      <c r="K105" s="12">
        <v>512000</v>
      </c>
    </row>
    <row r="106" spans="1:11" x14ac:dyDescent="0.2">
      <c r="A106" s="10" t="s">
        <v>1372</v>
      </c>
      <c r="B106" s="10" t="s">
        <v>1380</v>
      </c>
      <c r="C106" s="11">
        <v>60484</v>
      </c>
      <c r="D106" s="10" t="s">
        <v>1884</v>
      </c>
      <c r="E106" s="10" t="s">
        <v>111</v>
      </c>
      <c r="F106" s="10" t="s">
        <v>28</v>
      </c>
      <c r="G106" s="11">
        <v>30</v>
      </c>
      <c r="H106" s="10" t="s">
        <v>197</v>
      </c>
      <c r="I106" s="5" t="s">
        <v>6324</v>
      </c>
      <c r="J106" s="8" t="str">
        <f t="shared" si="3"/>
        <v>Site</v>
      </c>
      <c r="K106" s="12">
        <v>659000</v>
      </c>
    </row>
    <row r="107" spans="1:11" x14ac:dyDescent="0.2">
      <c r="A107" s="10" t="s">
        <v>1372</v>
      </c>
      <c r="B107" s="10" t="s">
        <v>1380</v>
      </c>
      <c r="C107" s="11">
        <v>60489</v>
      </c>
      <c r="D107" s="10" t="s">
        <v>1885</v>
      </c>
      <c r="E107" s="10" t="s">
        <v>111</v>
      </c>
      <c r="F107" s="10" t="s">
        <v>28</v>
      </c>
      <c r="G107" s="11">
        <v>30</v>
      </c>
      <c r="H107" s="10" t="s">
        <v>197</v>
      </c>
      <c r="I107" s="5" t="s">
        <v>6326</v>
      </c>
      <c r="J107" s="8" t="str">
        <f t="shared" si="3"/>
        <v>Site</v>
      </c>
      <c r="K107" s="12">
        <v>408000</v>
      </c>
    </row>
    <row r="108" spans="1:11" x14ac:dyDescent="0.2">
      <c r="A108" s="10" t="s">
        <v>1372</v>
      </c>
      <c r="B108" s="10" t="s">
        <v>1373</v>
      </c>
      <c r="C108" s="11">
        <v>33355</v>
      </c>
      <c r="D108" s="10" t="s">
        <v>1377</v>
      </c>
      <c r="E108" s="10" t="s">
        <v>111</v>
      </c>
      <c r="F108" s="10" t="s">
        <v>28</v>
      </c>
      <c r="G108" s="11">
        <v>29.85</v>
      </c>
      <c r="H108" s="10" t="s">
        <v>197</v>
      </c>
      <c r="I108" s="5" t="s">
        <v>5510</v>
      </c>
      <c r="J108" s="8" t="str">
        <f t="shared" si="3"/>
        <v>Site</v>
      </c>
      <c r="K108" s="12">
        <v>4250193.7299999995</v>
      </c>
    </row>
    <row r="109" spans="1:11" x14ac:dyDescent="0.2">
      <c r="A109" s="10" t="s">
        <v>267</v>
      </c>
      <c r="B109" s="10" t="s">
        <v>383</v>
      </c>
      <c r="C109" s="11">
        <v>86815</v>
      </c>
      <c r="D109" s="10" t="s">
        <v>998</v>
      </c>
      <c r="E109" s="10" t="s">
        <v>111</v>
      </c>
      <c r="F109" s="10" t="s">
        <v>28</v>
      </c>
      <c r="G109" s="11">
        <v>28</v>
      </c>
      <c r="H109" s="10" t="s">
        <v>197</v>
      </c>
      <c r="I109" s="5" t="s">
        <v>5276</v>
      </c>
      <c r="J109" s="8" t="str">
        <f t="shared" si="3"/>
        <v>Site</v>
      </c>
      <c r="K109" s="12">
        <v>201918.28</v>
      </c>
    </row>
    <row r="110" spans="1:11" x14ac:dyDescent="0.2">
      <c r="A110" s="10" t="s">
        <v>1372</v>
      </c>
      <c r="B110" s="10" t="s">
        <v>1373</v>
      </c>
      <c r="C110" s="11">
        <v>18993</v>
      </c>
      <c r="D110" s="10" t="s">
        <v>1377</v>
      </c>
      <c r="E110" s="10" t="s">
        <v>111</v>
      </c>
      <c r="F110" s="10" t="s">
        <v>28</v>
      </c>
      <c r="G110" s="11">
        <v>27</v>
      </c>
      <c r="H110" s="10" t="s">
        <v>197</v>
      </c>
      <c r="I110" s="5" t="s">
        <v>5439</v>
      </c>
      <c r="J110" s="8" t="str">
        <f t="shared" si="3"/>
        <v>Site</v>
      </c>
      <c r="K110" s="12">
        <v>4252356.92</v>
      </c>
    </row>
    <row r="111" spans="1:11" x14ac:dyDescent="0.2">
      <c r="A111" s="10" t="s">
        <v>267</v>
      </c>
      <c r="B111" s="10" t="s">
        <v>268</v>
      </c>
      <c r="C111" s="11">
        <v>75403</v>
      </c>
      <c r="D111" s="10" t="s">
        <v>287</v>
      </c>
      <c r="E111" s="10" t="s">
        <v>111</v>
      </c>
      <c r="F111" s="10" t="s">
        <v>28</v>
      </c>
      <c r="G111" s="11">
        <v>25.96</v>
      </c>
      <c r="H111" s="10" t="s">
        <v>197</v>
      </c>
      <c r="I111" s="5" t="s">
        <v>2472</v>
      </c>
      <c r="J111" s="8" t="str">
        <f t="shared" si="3"/>
        <v>Site</v>
      </c>
      <c r="K111" s="12">
        <v>1714873.34</v>
      </c>
    </row>
    <row r="112" spans="1:11" x14ac:dyDescent="0.2">
      <c r="A112" s="10" t="s">
        <v>267</v>
      </c>
      <c r="B112" s="10" t="s">
        <v>383</v>
      </c>
      <c r="C112" s="11">
        <v>13413</v>
      </c>
      <c r="D112" s="10" t="s">
        <v>430</v>
      </c>
      <c r="E112" s="10" t="s">
        <v>111</v>
      </c>
      <c r="F112" s="10" t="s">
        <v>28</v>
      </c>
      <c r="G112" s="11">
        <v>25.69</v>
      </c>
      <c r="H112" s="10" t="s">
        <v>197</v>
      </c>
      <c r="I112" s="5" t="s">
        <v>2564</v>
      </c>
      <c r="J112" s="8" t="str">
        <f t="shared" si="3"/>
        <v>Site</v>
      </c>
      <c r="K112" s="12">
        <v>490000</v>
      </c>
    </row>
    <row r="113" spans="1:11" x14ac:dyDescent="0.2">
      <c r="A113" s="10" t="s">
        <v>267</v>
      </c>
      <c r="B113" s="10" t="s">
        <v>383</v>
      </c>
      <c r="C113" s="11">
        <v>73210</v>
      </c>
      <c r="D113" s="10" t="s">
        <v>984</v>
      </c>
      <c r="E113" s="10" t="s">
        <v>111</v>
      </c>
      <c r="F113" s="10" t="s">
        <v>28</v>
      </c>
      <c r="G113" s="11">
        <v>25.52</v>
      </c>
      <c r="H113" s="10" t="s">
        <v>197</v>
      </c>
      <c r="I113" s="5" t="s">
        <v>4173</v>
      </c>
      <c r="J113" s="8" t="str">
        <f t="shared" si="3"/>
        <v>Site</v>
      </c>
      <c r="K113" s="12">
        <v>499705.71</v>
      </c>
    </row>
    <row r="114" spans="1:11" x14ac:dyDescent="0.2">
      <c r="A114" s="10" t="s">
        <v>267</v>
      </c>
      <c r="B114" s="10" t="s">
        <v>383</v>
      </c>
      <c r="C114" s="11">
        <v>64764</v>
      </c>
      <c r="D114" s="10" t="s">
        <v>998</v>
      </c>
      <c r="E114" s="10" t="s">
        <v>111</v>
      </c>
      <c r="F114" s="10" t="s">
        <v>28</v>
      </c>
      <c r="G114" s="11">
        <v>25.27</v>
      </c>
      <c r="H114" s="10" t="s">
        <v>197</v>
      </c>
      <c r="I114" s="5" t="s">
        <v>3635</v>
      </c>
      <c r="J114" s="8" t="str">
        <f t="shared" si="3"/>
        <v>Site</v>
      </c>
      <c r="K114" s="12">
        <v>163971.34999999998</v>
      </c>
    </row>
    <row r="115" spans="1:11" x14ac:dyDescent="0.2">
      <c r="A115" s="10" t="s">
        <v>267</v>
      </c>
      <c r="B115" s="10" t="s">
        <v>383</v>
      </c>
      <c r="C115" s="11">
        <v>86549</v>
      </c>
      <c r="D115" s="10" t="s">
        <v>984</v>
      </c>
      <c r="E115" s="10" t="s">
        <v>111</v>
      </c>
      <c r="F115" s="10" t="s">
        <v>28</v>
      </c>
      <c r="G115" s="11">
        <v>25.07</v>
      </c>
      <c r="H115" s="10" t="s">
        <v>197</v>
      </c>
      <c r="I115" s="5" t="s">
        <v>5215</v>
      </c>
      <c r="J115" s="8" t="str">
        <f t="shared" si="3"/>
        <v>Site</v>
      </c>
      <c r="K115" s="12">
        <v>501304.69</v>
      </c>
    </row>
    <row r="116" spans="1:11" x14ac:dyDescent="0.2">
      <c r="A116" s="10" t="s">
        <v>267</v>
      </c>
      <c r="B116" s="10" t="s">
        <v>383</v>
      </c>
      <c r="C116" s="11">
        <v>30945</v>
      </c>
      <c r="D116" s="10" t="s">
        <v>447</v>
      </c>
      <c r="E116" s="10" t="s">
        <v>111</v>
      </c>
      <c r="F116" s="10" t="s">
        <v>28</v>
      </c>
      <c r="G116" s="11">
        <v>22.43</v>
      </c>
      <c r="H116" s="10" t="s">
        <v>198</v>
      </c>
      <c r="I116" s="5" t="s">
        <v>2626</v>
      </c>
      <c r="J116" s="8" t="str">
        <f t="shared" si="3"/>
        <v>Site</v>
      </c>
      <c r="K116" s="12">
        <v>509995</v>
      </c>
    </row>
    <row r="117" spans="1:11" x14ac:dyDescent="0.2">
      <c r="A117" s="10" t="s">
        <v>267</v>
      </c>
      <c r="B117" s="10" t="s">
        <v>383</v>
      </c>
      <c r="C117" s="11">
        <v>74217</v>
      </c>
      <c r="D117" s="10" t="s">
        <v>984</v>
      </c>
      <c r="E117" s="10" t="s">
        <v>111</v>
      </c>
      <c r="F117" s="10" t="s">
        <v>28</v>
      </c>
      <c r="G117" s="11">
        <v>21.7</v>
      </c>
      <c r="H117" s="10" t="s">
        <v>197</v>
      </c>
      <c r="I117" s="5" t="s">
        <v>4806</v>
      </c>
      <c r="J117" s="8" t="str">
        <f t="shared" si="3"/>
        <v>Site</v>
      </c>
      <c r="K117" s="12">
        <v>509521.94</v>
      </c>
    </row>
    <row r="118" spans="1:11" x14ac:dyDescent="0.2">
      <c r="A118" s="10" t="s">
        <v>267</v>
      </c>
      <c r="B118" s="10" t="s">
        <v>383</v>
      </c>
      <c r="C118" s="11">
        <v>86554</v>
      </c>
      <c r="D118" s="10" t="s">
        <v>984</v>
      </c>
      <c r="E118" s="10" t="s">
        <v>111</v>
      </c>
      <c r="F118" s="10" t="s">
        <v>28</v>
      </c>
      <c r="G118" s="11">
        <v>20.85</v>
      </c>
      <c r="H118" s="10" t="s">
        <v>197</v>
      </c>
      <c r="I118" s="5" t="s">
        <v>5217</v>
      </c>
      <c r="J118" s="8" t="str">
        <f t="shared" si="3"/>
        <v>Site</v>
      </c>
      <c r="K118" s="12">
        <v>509999.99</v>
      </c>
    </row>
    <row r="119" spans="1:11" x14ac:dyDescent="0.2">
      <c r="A119" s="10" t="s">
        <v>267</v>
      </c>
      <c r="B119" s="10" t="s">
        <v>383</v>
      </c>
      <c r="C119" s="11">
        <v>74215</v>
      </c>
      <c r="D119" s="10" t="s">
        <v>1118</v>
      </c>
      <c r="E119" s="10" t="s">
        <v>111</v>
      </c>
      <c r="F119" s="10" t="s">
        <v>28</v>
      </c>
      <c r="G119" s="11">
        <v>20.27</v>
      </c>
      <c r="H119" s="10" t="s">
        <v>197</v>
      </c>
      <c r="I119" s="5" t="s">
        <v>4178</v>
      </c>
      <c r="J119" s="8" t="str">
        <f t="shared" si="3"/>
        <v>Site</v>
      </c>
      <c r="K119" s="12">
        <v>507382.29000000004</v>
      </c>
    </row>
    <row r="120" spans="1:11" x14ac:dyDescent="0.2">
      <c r="A120" s="10" t="s">
        <v>2097</v>
      </c>
      <c r="B120" s="10" t="s">
        <v>2098</v>
      </c>
      <c r="C120" s="11">
        <v>76118</v>
      </c>
      <c r="D120" s="10" t="s">
        <v>2145</v>
      </c>
      <c r="E120" s="10" t="s">
        <v>111</v>
      </c>
      <c r="F120" s="10" t="s">
        <v>28</v>
      </c>
      <c r="G120" s="11">
        <v>20</v>
      </c>
      <c r="H120" s="10" t="s">
        <v>197</v>
      </c>
      <c r="I120" s="5" t="s">
        <v>6717</v>
      </c>
      <c r="J120" s="8" t="str">
        <f t="shared" si="3"/>
        <v>Site</v>
      </c>
      <c r="K120" s="12">
        <v>3464658</v>
      </c>
    </row>
    <row r="121" spans="1:11" x14ac:dyDescent="0.2">
      <c r="A121" s="10" t="s">
        <v>1372</v>
      </c>
      <c r="B121" s="10" t="s">
        <v>1373</v>
      </c>
      <c r="C121" s="11">
        <v>33376</v>
      </c>
      <c r="D121" s="10" t="s">
        <v>1374</v>
      </c>
      <c r="E121" s="10" t="s">
        <v>111</v>
      </c>
      <c r="F121" s="10" t="s">
        <v>28</v>
      </c>
      <c r="G121" s="11">
        <v>19.36</v>
      </c>
      <c r="H121" s="10" t="s">
        <v>197</v>
      </c>
      <c r="I121" s="5" t="s">
        <v>5511</v>
      </c>
      <c r="J121" s="8" t="str">
        <f t="shared" si="3"/>
        <v>Site</v>
      </c>
      <c r="K121" s="12">
        <v>6430667.0999999996</v>
      </c>
    </row>
    <row r="122" spans="1:11" x14ac:dyDescent="0.2">
      <c r="A122" s="10" t="s">
        <v>267</v>
      </c>
      <c r="B122" s="10" t="s">
        <v>383</v>
      </c>
      <c r="C122" s="11">
        <v>64458</v>
      </c>
      <c r="D122" s="10" t="s">
        <v>984</v>
      </c>
      <c r="E122" s="10" t="s">
        <v>111</v>
      </c>
      <c r="F122" s="10" t="s">
        <v>28</v>
      </c>
      <c r="G122" s="11">
        <v>18.14</v>
      </c>
      <c r="H122" s="10" t="s">
        <v>197</v>
      </c>
      <c r="I122" s="5" t="s">
        <v>3601</v>
      </c>
      <c r="J122" s="8" t="str">
        <f t="shared" si="3"/>
        <v>Site</v>
      </c>
      <c r="K122" s="12">
        <v>509955.51</v>
      </c>
    </row>
    <row r="123" spans="1:11" x14ac:dyDescent="0.2">
      <c r="A123" s="10" t="s">
        <v>1372</v>
      </c>
      <c r="B123" s="10" t="s">
        <v>1373</v>
      </c>
      <c r="C123" s="11">
        <v>19130</v>
      </c>
      <c r="D123" s="10" t="s">
        <v>1379</v>
      </c>
      <c r="E123" s="10" t="s">
        <v>111</v>
      </c>
      <c r="F123" s="10" t="s">
        <v>28</v>
      </c>
      <c r="G123" s="11">
        <v>18</v>
      </c>
      <c r="H123" s="10" t="s">
        <v>197</v>
      </c>
      <c r="I123" s="5" t="s">
        <v>5441</v>
      </c>
      <c r="J123" s="8" t="str">
        <f t="shared" si="3"/>
        <v>Site</v>
      </c>
      <c r="K123" s="12">
        <v>900000</v>
      </c>
    </row>
    <row r="124" spans="1:11" x14ac:dyDescent="0.2">
      <c r="A124" s="10" t="s">
        <v>267</v>
      </c>
      <c r="B124" s="10" t="s">
        <v>383</v>
      </c>
      <c r="C124" s="11">
        <v>73195</v>
      </c>
      <c r="D124" s="10" t="s">
        <v>984</v>
      </c>
      <c r="E124" s="10" t="s">
        <v>111</v>
      </c>
      <c r="F124" s="10" t="s">
        <v>28</v>
      </c>
      <c r="G124" s="11">
        <v>17.89</v>
      </c>
      <c r="H124" s="10" t="s">
        <v>197</v>
      </c>
      <c r="I124" s="5" t="s">
        <v>4792</v>
      </c>
      <c r="J124" s="8" t="str">
        <f t="shared" si="3"/>
        <v>Site</v>
      </c>
      <c r="K124" s="12">
        <v>510000</v>
      </c>
    </row>
    <row r="125" spans="1:11" x14ac:dyDescent="0.2">
      <c r="A125" s="10" t="s">
        <v>267</v>
      </c>
      <c r="B125" s="10" t="s">
        <v>268</v>
      </c>
      <c r="C125" s="11">
        <v>63467</v>
      </c>
      <c r="D125" s="10" t="s">
        <v>287</v>
      </c>
      <c r="E125" s="10" t="s">
        <v>111</v>
      </c>
      <c r="F125" s="10" t="s">
        <v>28</v>
      </c>
      <c r="G125" s="11">
        <v>17.36</v>
      </c>
      <c r="H125" s="10" t="s">
        <v>197</v>
      </c>
      <c r="I125" s="5" t="s">
        <v>2423</v>
      </c>
      <c r="J125" s="8" t="str">
        <f t="shared" si="3"/>
        <v>Site</v>
      </c>
      <c r="K125" s="12">
        <v>1700770.34</v>
      </c>
    </row>
    <row r="126" spans="1:11" x14ac:dyDescent="0.2">
      <c r="A126" s="10" t="s">
        <v>267</v>
      </c>
      <c r="B126" s="10" t="s">
        <v>268</v>
      </c>
      <c r="C126" s="11">
        <v>63468</v>
      </c>
      <c r="D126" s="10" t="s">
        <v>287</v>
      </c>
      <c r="E126" s="10" t="s">
        <v>111</v>
      </c>
      <c r="F126" s="10" t="s">
        <v>28</v>
      </c>
      <c r="G126" s="11">
        <v>17.239999999999998</v>
      </c>
      <c r="H126" s="10" t="s">
        <v>197</v>
      </c>
      <c r="I126" s="5" t="s">
        <v>2424</v>
      </c>
      <c r="J126" s="8" t="str">
        <f t="shared" si="3"/>
        <v>Site</v>
      </c>
      <c r="K126" s="12">
        <v>1700770.34</v>
      </c>
    </row>
    <row r="127" spans="1:11" x14ac:dyDescent="0.2">
      <c r="A127" s="10" t="s">
        <v>267</v>
      </c>
      <c r="B127" s="10" t="s">
        <v>268</v>
      </c>
      <c r="C127" s="11">
        <v>37146</v>
      </c>
      <c r="D127" s="10" t="s">
        <v>287</v>
      </c>
      <c r="E127" s="10" t="s">
        <v>111</v>
      </c>
      <c r="F127" s="10" t="s">
        <v>28</v>
      </c>
      <c r="G127" s="11">
        <v>15.11</v>
      </c>
      <c r="H127" s="10" t="s">
        <v>197</v>
      </c>
      <c r="I127" s="5" t="s">
        <v>2393</v>
      </c>
      <c r="J127" s="8" t="str">
        <f t="shared" si="3"/>
        <v>Site</v>
      </c>
      <c r="K127" s="12">
        <v>1700770.34</v>
      </c>
    </row>
    <row r="128" spans="1:11" x14ac:dyDescent="0.2">
      <c r="A128" s="10" t="s">
        <v>267</v>
      </c>
      <c r="B128" s="10" t="s">
        <v>383</v>
      </c>
      <c r="C128" s="11">
        <v>86555</v>
      </c>
      <c r="D128" s="10" t="s">
        <v>984</v>
      </c>
      <c r="E128" s="10" t="s">
        <v>111</v>
      </c>
      <c r="F128" s="10" t="s">
        <v>28</v>
      </c>
      <c r="G128" s="11">
        <v>14.52</v>
      </c>
      <c r="H128" s="10" t="s">
        <v>197</v>
      </c>
      <c r="I128" s="5" t="s">
        <v>5218</v>
      </c>
      <c r="J128" s="8" t="str">
        <f t="shared" si="3"/>
        <v>Site</v>
      </c>
      <c r="K128" s="12">
        <v>508056.2</v>
      </c>
    </row>
    <row r="129" spans="1:11" x14ac:dyDescent="0.2">
      <c r="A129" s="10" t="s">
        <v>1372</v>
      </c>
      <c r="B129" s="10" t="s">
        <v>1373</v>
      </c>
      <c r="C129" s="11">
        <v>33344</v>
      </c>
      <c r="D129" s="10" t="s">
        <v>1374</v>
      </c>
      <c r="E129" s="10" t="s">
        <v>111</v>
      </c>
      <c r="F129" s="10" t="s">
        <v>28</v>
      </c>
      <c r="G129" s="11">
        <v>12.18</v>
      </c>
      <c r="H129" s="10" t="s">
        <v>197</v>
      </c>
      <c r="I129" s="5" t="s">
        <v>5508</v>
      </c>
      <c r="J129" s="8" t="str">
        <f t="shared" si="3"/>
        <v>Site</v>
      </c>
      <c r="K129" s="12">
        <v>1893378.4100000001</v>
      </c>
    </row>
    <row r="130" spans="1:11" x14ac:dyDescent="0.2">
      <c r="A130" s="10" t="s">
        <v>267</v>
      </c>
      <c r="B130" s="10" t="s">
        <v>268</v>
      </c>
      <c r="C130" s="11">
        <v>85187</v>
      </c>
      <c r="D130" s="10" t="s">
        <v>287</v>
      </c>
      <c r="E130" s="10" t="s">
        <v>111</v>
      </c>
      <c r="F130" s="10" t="s">
        <v>28</v>
      </c>
      <c r="G130" s="11">
        <v>12.17</v>
      </c>
      <c r="H130" s="10" t="s">
        <v>197</v>
      </c>
      <c r="I130" s="5" t="s">
        <v>2506</v>
      </c>
      <c r="J130" s="8" t="str">
        <f t="shared" si="3"/>
        <v>Site</v>
      </c>
      <c r="K130" s="12">
        <v>1700770.34</v>
      </c>
    </row>
    <row r="131" spans="1:11" x14ac:dyDescent="0.2">
      <c r="A131" s="10" t="s">
        <v>267</v>
      </c>
      <c r="B131" s="10" t="s">
        <v>383</v>
      </c>
      <c r="C131" s="11">
        <v>73202</v>
      </c>
      <c r="D131" s="10" t="s">
        <v>1233</v>
      </c>
      <c r="E131" s="10" t="s">
        <v>111</v>
      </c>
      <c r="F131" s="10" t="s">
        <v>28</v>
      </c>
      <c r="G131" s="11">
        <v>11.11</v>
      </c>
      <c r="H131" s="10" t="s">
        <v>197</v>
      </c>
      <c r="I131" s="5" t="s">
        <v>4794</v>
      </c>
      <c r="J131" s="8" t="str">
        <f t="shared" si="3"/>
        <v>Site</v>
      </c>
      <c r="K131" s="12">
        <v>509901.49</v>
      </c>
    </row>
    <row r="132" spans="1:11" x14ac:dyDescent="0.2">
      <c r="A132" s="10" t="s">
        <v>1372</v>
      </c>
      <c r="B132" s="10" t="s">
        <v>1380</v>
      </c>
      <c r="C132" s="11">
        <v>60443</v>
      </c>
      <c r="D132" s="10" t="s">
        <v>1421</v>
      </c>
      <c r="E132" s="10" t="s">
        <v>111</v>
      </c>
      <c r="F132" s="10" t="s">
        <v>28</v>
      </c>
      <c r="G132" s="11">
        <v>10</v>
      </c>
      <c r="H132" s="10" t="s">
        <v>197</v>
      </c>
      <c r="I132" s="5" t="s">
        <v>6316</v>
      </c>
      <c r="J132" s="8" t="str">
        <f t="shared" si="3"/>
        <v>Site</v>
      </c>
      <c r="K132" s="12">
        <v>408000</v>
      </c>
    </row>
    <row r="133" spans="1:11" x14ac:dyDescent="0.2">
      <c r="A133" s="10" t="s">
        <v>1372</v>
      </c>
      <c r="B133" s="10" t="s">
        <v>1380</v>
      </c>
      <c r="C133" s="11">
        <v>66929</v>
      </c>
      <c r="D133" s="10" t="s">
        <v>1420</v>
      </c>
      <c r="E133" s="10" t="s">
        <v>111</v>
      </c>
      <c r="F133" s="10" t="s">
        <v>28</v>
      </c>
      <c r="G133" s="11">
        <v>10</v>
      </c>
      <c r="H133" s="10" t="s">
        <v>197</v>
      </c>
      <c r="I133" s="5" t="s">
        <v>6461</v>
      </c>
      <c r="J133" s="8" t="str">
        <f t="shared" ref="J133:J149" si="4">HYPERLINK(I133,"Site")</f>
        <v>Site</v>
      </c>
      <c r="K133" s="12">
        <v>512000</v>
      </c>
    </row>
    <row r="134" spans="1:11" x14ac:dyDescent="0.2">
      <c r="A134" s="10" t="s">
        <v>1372</v>
      </c>
      <c r="B134" s="10" t="s">
        <v>1380</v>
      </c>
      <c r="C134" s="11">
        <v>66935</v>
      </c>
      <c r="D134" s="10" t="s">
        <v>1965</v>
      </c>
      <c r="E134" s="10" t="s">
        <v>111</v>
      </c>
      <c r="F134" s="10" t="s">
        <v>28</v>
      </c>
      <c r="G134" s="11">
        <v>10</v>
      </c>
      <c r="H134" s="10" t="s">
        <v>197</v>
      </c>
      <c r="I134" s="5" t="s">
        <v>6466</v>
      </c>
      <c r="J134" s="8" t="str">
        <f t="shared" si="4"/>
        <v>Site</v>
      </c>
      <c r="K134" s="12">
        <v>659000</v>
      </c>
    </row>
    <row r="135" spans="1:11" x14ac:dyDescent="0.2">
      <c r="A135" s="10" t="s">
        <v>1372</v>
      </c>
      <c r="B135" s="10" t="s">
        <v>1373</v>
      </c>
      <c r="C135" s="11">
        <v>33310</v>
      </c>
      <c r="D135" s="10" t="s">
        <v>1374</v>
      </c>
      <c r="E135" s="10" t="s">
        <v>111</v>
      </c>
      <c r="F135" s="10" t="s">
        <v>28</v>
      </c>
      <c r="G135" s="11">
        <v>8</v>
      </c>
      <c r="H135" s="10" t="s">
        <v>197</v>
      </c>
      <c r="I135" s="5" t="s">
        <v>5506</v>
      </c>
      <c r="J135" s="8" t="str">
        <f t="shared" si="4"/>
        <v>Site</v>
      </c>
      <c r="K135" s="12">
        <v>6027472.3099999996</v>
      </c>
    </row>
    <row r="136" spans="1:11" x14ac:dyDescent="0.2">
      <c r="A136" s="10" t="s">
        <v>1372</v>
      </c>
      <c r="B136" s="10" t="s">
        <v>1373</v>
      </c>
      <c r="C136" s="11">
        <v>19168</v>
      </c>
      <c r="D136" s="10" t="s">
        <v>1374</v>
      </c>
      <c r="E136" s="10" t="s">
        <v>111</v>
      </c>
      <c r="F136" s="10" t="s">
        <v>28</v>
      </c>
      <c r="G136" s="11">
        <v>5.7</v>
      </c>
      <c r="H136" s="10" t="s">
        <v>197</v>
      </c>
      <c r="I136" s="5" t="s">
        <v>5482</v>
      </c>
      <c r="J136" s="8" t="str">
        <f t="shared" si="4"/>
        <v>Site</v>
      </c>
      <c r="K136" s="12">
        <v>700000</v>
      </c>
    </row>
    <row r="137" spans="1:11" x14ac:dyDescent="0.2">
      <c r="A137" s="10" t="s">
        <v>1372</v>
      </c>
      <c r="B137" s="10" t="s">
        <v>1380</v>
      </c>
      <c r="C137" s="11">
        <v>41329</v>
      </c>
      <c r="D137" s="10" t="s">
        <v>1507</v>
      </c>
      <c r="E137" s="10" t="s">
        <v>111</v>
      </c>
      <c r="F137" s="10" t="s">
        <v>28</v>
      </c>
      <c r="G137" s="11">
        <v>5</v>
      </c>
      <c r="H137" s="10" t="s">
        <v>197</v>
      </c>
      <c r="I137" s="5" t="s">
        <v>5688</v>
      </c>
      <c r="J137" s="8" t="str">
        <f t="shared" si="4"/>
        <v>Site</v>
      </c>
      <c r="K137" s="12">
        <v>61065</v>
      </c>
    </row>
    <row r="138" spans="1:11" x14ac:dyDescent="0.2">
      <c r="A138" s="10" t="s">
        <v>267</v>
      </c>
      <c r="B138" s="10" t="s">
        <v>383</v>
      </c>
      <c r="C138" s="11">
        <v>73215</v>
      </c>
      <c r="D138" s="10" t="s">
        <v>984</v>
      </c>
      <c r="E138" s="10" t="s">
        <v>111</v>
      </c>
      <c r="F138" s="10" t="s">
        <v>28</v>
      </c>
      <c r="G138" s="11">
        <v>0.4</v>
      </c>
      <c r="H138" s="10" t="s">
        <v>197</v>
      </c>
      <c r="I138" s="5" t="s">
        <v>4797</v>
      </c>
      <c r="J138" s="8" t="str">
        <f t="shared" si="4"/>
        <v>Site</v>
      </c>
      <c r="K138" s="12">
        <v>510000</v>
      </c>
    </row>
    <row r="139" spans="1:11" x14ac:dyDescent="0.2">
      <c r="A139" s="10" t="s">
        <v>9</v>
      </c>
      <c r="B139" s="10" t="s">
        <v>10</v>
      </c>
      <c r="C139" s="11">
        <v>65466</v>
      </c>
      <c r="D139" s="10" t="s">
        <v>110</v>
      </c>
      <c r="E139" s="10" t="s">
        <v>111</v>
      </c>
      <c r="F139" s="10" t="s">
        <v>13</v>
      </c>
      <c r="G139" s="11">
        <v>0</v>
      </c>
      <c r="H139" s="10" t="s">
        <v>14</v>
      </c>
      <c r="I139" s="5" t="s">
        <v>2236</v>
      </c>
      <c r="J139" s="8" t="str">
        <f t="shared" si="4"/>
        <v>Site</v>
      </c>
      <c r="K139" s="12">
        <v>1120514.49</v>
      </c>
    </row>
    <row r="140" spans="1:11" x14ac:dyDescent="0.2">
      <c r="A140" s="10" t="s">
        <v>9</v>
      </c>
      <c r="B140" s="10" t="s">
        <v>10</v>
      </c>
      <c r="C140" s="11">
        <v>65467</v>
      </c>
      <c r="D140" s="10" t="s">
        <v>112</v>
      </c>
      <c r="E140" s="10" t="s">
        <v>111</v>
      </c>
      <c r="F140" s="10" t="s">
        <v>13</v>
      </c>
      <c r="G140" s="11">
        <v>0</v>
      </c>
      <c r="H140" s="10" t="s">
        <v>14</v>
      </c>
      <c r="I140" s="5" t="s">
        <v>2237</v>
      </c>
      <c r="J140" s="8" t="str">
        <f t="shared" si="4"/>
        <v>Site</v>
      </c>
      <c r="K140" s="12">
        <v>700685.42999999993</v>
      </c>
    </row>
    <row r="141" spans="1:11" x14ac:dyDescent="0.2">
      <c r="A141" s="10" t="s">
        <v>9</v>
      </c>
      <c r="B141" s="10" t="s">
        <v>10</v>
      </c>
      <c r="C141" s="11">
        <v>65468</v>
      </c>
      <c r="D141" s="10" t="s">
        <v>113</v>
      </c>
      <c r="E141" s="10" t="s">
        <v>111</v>
      </c>
      <c r="F141" s="10" t="s">
        <v>13</v>
      </c>
      <c r="G141" s="11">
        <v>0</v>
      </c>
      <c r="H141" s="10" t="s">
        <v>14</v>
      </c>
      <c r="I141" s="5" t="s">
        <v>2238</v>
      </c>
      <c r="J141" s="8" t="str">
        <f t="shared" si="4"/>
        <v>Site</v>
      </c>
      <c r="K141" s="12">
        <v>586821.47</v>
      </c>
    </row>
    <row r="142" spans="1:11" x14ac:dyDescent="0.2">
      <c r="A142" s="10" t="s">
        <v>9</v>
      </c>
      <c r="B142" s="10" t="s">
        <v>10</v>
      </c>
      <c r="C142" s="11">
        <v>65469</v>
      </c>
      <c r="D142" s="10" t="s">
        <v>114</v>
      </c>
      <c r="E142" s="10" t="s">
        <v>111</v>
      </c>
      <c r="F142" s="10" t="s">
        <v>13</v>
      </c>
      <c r="G142" s="11">
        <v>0</v>
      </c>
      <c r="H142" s="10" t="s">
        <v>14</v>
      </c>
      <c r="I142" s="5" t="s">
        <v>2239</v>
      </c>
      <c r="J142" s="8" t="str">
        <f t="shared" si="4"/>
        <v>Site</v>
      </c>
      <c r="K142" s="12">
        <v>1084905.79</v>
      </c>
    </row>
    <row r="143" spans="1:11" x14ac:dyDescent="0.2">
      <c r="A143" s="10" t="s">
        <v>1372</v>
      </c>
      <c r="B143" s="10" t="s">
        <v>1380</v>
      </c>
      <c r="C143" s="11">
        <v>41317</v>
      </c>
      <c r="D143" s="10" t="s">
        <v>1507</v>
      </c>
      <c r="E143" s="10" t="s">
        <v>111</v>
      </c>
      <c r="F143" s="10" t="s">
        <v>28</v>
      </c>
      <c r="G143" s="11">
        <v>0</v>
      </c>
      <c r="H143" s="10" t="s">
        <v>197</v>
      </c>
      <c r="I143" s="5" t="s">
        <v>5685</v>
      </c>
      <c r="J143" s="8" t="str">
        <f t="shared" si="4"/>
        <v>Site</v>
      </c>
      <c r="K143" s="12">
        <v>75000</v>
      </c>
    </row>
    <row r="144" spans="1:11" x14ac:dyDescent="0.2">
      <c r="A144" s="10" t="s">
        <v>1372</v>
      </c>
      <c r="B144" s="10" t="s">
        <v>1380</v>
      </c>
      <c r="C144" s="11">
        <v>41322</v>
      </c>
      <c r="D144" s="10" t="s">
        <v>1507</v>
      </c>
      <c r="E144" s="10" t="s">
        <v>111</v>
      </c>
      <c r="F144" s="10" t="s">
        <v>28</v>
      </c>
      <c r="G144" s="11">
        <v>0</v>
      </c>
      <c r="H144" s="10" t="s">
        <v>197</v>
      </c>
      <c r="I144" s="5" t="s">
        <v>5686</v>
      </c>
      <c r="J144" s="8" t="str">
        <f t="shared" si="4"/>
        <v>Site</v>
      </c>
      <c r="K144" s="12">
        <v>60030</v>
      </c>
    </row>
    <row r="145" spans="1:11" x14ac:dyDescent="0.2">
      <c r="A145" s="10" t="s">
        <v>1372</v>
      </c>
      <c r="B145" s="10" t="s">
        <v>1380</v>
      </c>
      <c r="C145" s="11">
        <v>41324</v>
      </c>
      <c r="D145" s="10" t="s">
        <v>1507</v>
      </c>
      <c r="E145" s="10" t="s">
        <v>111</v>
      </c>
      <c r="F145" s="10" t="s">
        <v>28</v>
      </c>
      <c r="G145" s="11">
        <v>0</v>
      </c>
      <c r="H145" s="10" t="s">
        <v>197</v>
      </c>
      <c r="I145" s="5" t="s">
        <v>5687</v>
      </c>
      <c r="J145" s="8" t="str">
        <f t="shared" si="4"/>
        <v>Site</v>
      </c>
      <c r="K145" s="12">
        <v>74190</v>
      </c>
    </row>
    <row r="146" spans="1:11" x14ac:dyDescent="0.2">
      <c r="A146" s="10" t="s">
        <v>1372</v>
      </c>
      <c r="B146" s="10" t="s">
        <v>1380</v>
      </c>
      <c r="C146" s="11">
        <v>41331</v>
      </c>
      <c r="D146" s="10" t="s">
        <v>1507</v>
      </c>
      <c r="E146" s="10" t="s">
        <v>111</v>
      </c>
      <c r="F146" s="10" t="s">
        <v>28</v>
      </c>
      <c r="G146" s="11">
        <v>0</v>
      </c>
      <c r="H146" s="10" t="s">
        <v>197</v>
      </c>
      <c r="I146" s="5" t="s">
        <v>5689</v>
      </c>
      <c r="J146" s="8" t="str">
        <f t="shared" si="4"/>
        <v>Site</v>
      </c>
      <c r="K146" s="12">
        <v>66285</v>
      </c>
    </row>
    <row r="147" spans="1:11" x14ac:dyDescent="0.2">
      <c r="A147" s="10" t="s">
        <v>1372</v>
      </c>
      <c r="B147" s="10" t="s">
        <v>1380</v>
      </c>
      <c r="C147" s="11">
        <v>41333</v>
      </c>
      <c r="D147" s="10" t="s">
        <v>1507</v>
      </c>
      <c r="E147" s="10" t="s">
        <v>111</v>
      </c>
      <c r="F147" s="10" t="s">
        <v>28</v>
      </c>
      <c r="G147" s="11">
        <v>0</v>
      </c>
      <c r="H147" s="10" t="s">
        <v>197</v>
      </c>
      <c r="I147" s="5" t="s">
        <v>5690</v>
      </c>
      <c r="J147" s="8" t="str">
        <f t="shared" si="4"/>
        <v>Site</v>
      </c>
      <c r="K147" s="12">
        <v>75000</v>
      </c>
    </row>
    <row r="148" spans="1:11" x14ac:dyDescent="0.2">
      <c r="A148" s="10" t="s">
        <v>1372</v>
      </c>
      <c r="B148" s="10" t="s">
        <v>1380</v>
      </c>
      <c r="C148" s="11">
        <v>60370</v>
      </c>
      <c r="D148" s="10" t="s">
        <v>1874</v>
      </c>
      <c r="E148" s="10" t="s">
        <v>111</v>
      </c>
      <c r="F148" s="10" t="s">
        <v>28</v>
      </c>
      <c r="G148" s="11">
        <v>0</v>
      </c>
      <c r="H148" s="10" t="s">
        <v>197</v>
      </c>
      <c r="I148" s="5" t="s">
        <v>6305</v>
      </c>
      <c r="J148" s="8" t="str">
        <f t="shared" si="4"/>
        <v>Site</v>
      </c>
      <c r="K148" s="12">
        <v>408000</v>
      </c>
    </row>
    <row r="149" spans="1:11" x14ac:dyDescent="0.2">
      <c r="A149" s="10" t="s">
        <v>1372</v>
      </c>
      <c r="B149" s="10" t="s">
        <v>1380</v>
      </c>
      <c r="C149" s="11">
        <v>66933</v>
      </c>
      <c r="D149" s="10" t="s">
        <v>1420</v>
      </c>
      <c r="E149" s="10" t="s">
        <v>111</v>
      </c>
      <c r="F149" s="10" t="s">
        <v>28</v>
      </c>
      <c r="G149" s="11">
        <v>0</v>
      </c>
      <c r="H149" s="10" t="s">
        <v>197</v>
      </c>
      <c r="I149" s="5" t="s">
        <v>6464</v>
      </c>
      <c r="J149" s="8" t="str">
        <f t="shared" si="4"/>
        <v>Site</v>
      </c>
      <c r="K149" s="12">
        <v>512000</v>
      </c>
    </row>
  </sheetData>
  <autoFilter ref="A4:R149">
    <sortState ref="A2:K146">
      <sortCondition descending="1" ref="G1:G14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38294</v>
      </c>
      <c r="D5" s="10" t="s">
        <v>459</v>
      </c>
      <c r="E5" s="10" t="s">
        <v>116</v>
      </c>
      <c r="F5" s="10" t="s">
        <v>28</v>
      </c>
      <c r="G5" s="11">
        <v>99.95</v>
      </c>
      <c r="H5" s="10" t="s">
        <v>197</v>
      </c>
      <c r="I5" s="5" t="s">
        <v>2855</v>
      </c>
      <c r="J5" s="8" t="str">
        <f t="shared" ref="J5:J68" si="0">HYPERLINK(I5,"Site")</f>
        <v>Site</v>
      </c>
      <c r="K5" s="12">
        <v>510000</v>
      </c>
    </row>
    <row r="6" spans="1:11" x14ac:dyDescent="0.2">
      <c r="A6" s="10" t="s">
        <v>267</v>
      </c>
      <c r="B6" s="10" t="s">
        <v>383</v>
      </c>
      <c r="C6" s="11">
        <v>31179</v>
      </c>
      <c r="D6" s="10" t="s">
        <v>532</v>
      </c>
      <c r="E6" s="10" t="s">
        <v>116</v>
      </c>
      <c r="F6" s="10" t="s">
        <v>28</v>
      </c>
      <c r="G6" s="11">
        <v>99.86</v>
      </c>
      <c r="H6" s="10" t="s">
        <v>197</v>
      </c>
      <c r="I6" s="5" t="s">
        <v>2674</v>
      </c>
      <c r="J6" s="8" t="str">
        <f t="shared" si="0"/>
        <v>Site</v>
      </c>
      <c r="K6" s="12">
        <v>509964.02</v>
      </c>
    </row>
    <row r="7" spans="1:11" x14ac:dyDescent="0.2">
      <c r="A7" s="10" t="s">
        <v>267</v>
      </c>
      <c r="B7" s="10" t="s">
        <v>383</v>
      </c>
      <c r="C7" s="11">
        <v>45608</v>
      </c>
      <c r="D7" s="10" t="s">
        <v>576</v>
      </c>
      <c r="E7" s="10" t="s">
        <v>116</v>
      </c>
      <c r="F7" s="10" t="s">
        <v>28</v>
      </c>
      <c r="G7" s="11">
        <v>99.53</v>
      </c>
      <c r="H7" s="10" t="s">
        <v>197</v>
      </c>
      <c r="I7" s="5" t="s">
        <v>2917</v>
      </c>
      <c r="J7" s="8" t="str">
        <f t="shared" si="0"/>
        <v>Site</v>
      </c>
      <c r="K7" s="12">
        <v>178282.61</v>
      </c>
    </row>
    <row r="8" spans="1:11" x14ac:dyDescent="0.2">
      <c r="A8" s="10" t="s">
        <v>267</v>
      </c>
      <c r="B8" s="10" t="s">
        <v>383</v>
      </c>
      <c r="C8" s="11">
        <v>71669</v>
      </c>
      <c r="D8" s="10" t="s">
        <v>984</v>
      </c>
      <c r="E8" s="10" t="s">
        <v>116</v>
      </c>
      <c r="F8" s="10" t="s">
        <v>28</v>
      </c>
      <c r="G8" s="11">
        <v>99.32</v>
      </c>
      <c r="H8" s="10" t="s">
        <v>197</v>
      </c>
      <c r="I8" s="5" t="s">
        <v>3749</v>
      </c>
      <c r="J8" s="8" t="str">
        <f t="shared" si="0"/>
        <v>Site</v>
      </c>
      <c r="K8" s="12">
        <v>510000</v>
      </c>
    </row>
    <row r="9" spans="1:11" x14ac:dyDescent="0.2">
      <c r="A9" s="10" t="s">
        <v>267</v>
      </c>
      <c r="B9" s="10" t="s">
        <v>383</v>
      </c>
      <c r="C9" s="11">
        <v>13437</v>
      </c>
      <c r="D9" s="10" t="s">
        <v>431</v>
      </c>
      <c r="E9" s="10" t="s">
        <v>116</v>
      </c>
      <c r="F9" s="10" t="s">
        <v>28</v>
      </c>
      <c r="G9" s="11">
        <v>99.18</v>
      </c>
      <c r="H9" s="10" t="s">
        <v>197</v>
      </c>
      <c r="I9" s="5" t="s">
        <v>2565</v>
      </c>
      <c r="J9" s="8" t="str">
        <f t="shared" si="0"/>
        <v>Site</v>
      </c>
      <c r="K9" s="12">
        <v>489860.43</v>
      </c>
    </row>
    <row r="10" spans="1:11" x14ac:dyDescent="0.2">
      <c r="A10" s="10" t="s">
        <v>267</v>
      </c>
      <c r="B10" s="10" t="s">
        <v>383</v>
      </c>
      <c r="C10" s="11">
        <v>37612</v>
      </c>
      <c r="D10" s="10" t="s">
        <v>611</v>
      </c>
      <c r="E10" s="10" t="s">
        <v>116</v>
      </c>
      <c r="F10" s="10" t="s">
        <v>28</v>
      </c>
      <c r="G10" s="11">
        <v>99.15</v>
      </c>
      <c r="H10" s="10" t="s">
        <v>198</v>
      </c>
      <c r="I10" s="5" t="s">
        <v>2759</v>
      </c>
      <c r="J10" s="8" t="str">
        <f t="shared" si="0"/>
        <v>Site</v>
      </c>
      <c r="K10" s="12">
        <v>182929.22</v>
      </c>
    </row>
    <row r="11" spans="1:11" x14ac:dyDescent="0.2">
      <c r="A11" s="10" t="s">
        <v>1372</v>
      </c>
      <c r="B11" s="10" t="s">
        <v>1380</v>
      </c>
      <c r="C11" s="11">
        <v>56435</v>
      </c>
      <c r="D11" s="10" t="s">
        <v>1571</v>
      </c>
      <c r="E11" s="10" t="s">
        <v>116</v>
      </c>
      <c r="F11" s="10" t="s">
        <v>28</v>
      </c>
      <c r="G11" s="11">
        <v>99</v>
      </c>
      <c r="H11" s="10" t="s">
        <v>197</v>
      </c>
      <c r="I11" s="5" t="s">
        <v>5799</v>
      </c>
      <c r="J11" s="8" t="str">
        <f t="shared" si="0"/>
        <v>Site</v>
      </c>
      <c r="K11" s="12">
        <v>408000</v>
      </c>
    </row>
    <row r="12" spans="1:11" x14ac:dyDescent="0.2">
      <c r="A12" s="10" t="s">
        <v>1372</v>
      </c>
      <c r="B12" s="10" t="s">
        <v>1380</v>
      </c>
      <c r="C12" s="11">
        <v>61709</v>
      </c>
      <c r="D12" s="10" t="s">
        <v>1511</v>
      </c>
      <c r="E12" s="10" t="s">
        <v>116</v>
      </c>
      <c r="F12" s="10" t="s">
        <v>28</v>
      </c>
      <c r="G12" s="11">
        <v>99</v>
      </c>
      <c r="H12" s="10" t="s">
        <v>197</v>
      </c>
      <c r="I12" s="5" t="s">
        <v>6374</v>
      </c>
      <c r="J12" s="8" t="str">
        <f t="shared" si="0"/>
        <v>Site</v>
      </c>
      <c r="K12" s="12">
        <v>148800</v>
      </c>
    </row>
    <row r="13" spans="1:11" x14ac:dyDescent="0.2">
      <c r="A13" s="10" t="s">
        <v>267</v>
      </c>
      <c r="B13" s="10" t="s">
        <v>383</v>
      </c>
      <c r="C13" s="11">
        <v>71227</v>
      </c>
      <c r="D13" s="10" t="s">
        <v>1164</v>
      </c>
      <c r="E13" s="10" t="s">
        <v>116</v>
      </c>
      <c r="F13" s="10" t="s">
        <v>28</v>
      </c>
      <c r="G13" s="11">
        <v>98.99</v>
      </c>
      <c r="H13" s="10" t="s">
        <v>197</v>
      </c>
      <c r="I13" s="5" t="s">
        <v>4382</v>
      </c>
      <c r="J13" s="8" t="str">
        <f t="shared" si="0"/>
        <v>Site</v>
      </c>
      <c r="K13" s="12">
        <v>509967.65</v>
      </c>
    </row>
    <row r="14" spans="1:11" x14ac:dyDescent="0.2">
      <c r="A14" s="10" t="s">
        <v>267</v>
      </c>
      <c r="B14" s="10" t="s">
        <v>383</v>
      </c>
      <c r="C14" s="11">
        <v>63756</v>
      </c>
      <c r="D14" s="10" t="s">
        <v>992</v>
      </c>
      <c r="E14" s="10" t="s">
        <v>116</v>
      </c>
      <c r="F14" s="10" t="s">
        <v>28</v>
      </c>
      <c r="G14" s="11">
        <v>98.97</v>
      </c>
      <c r="H14" s="10" t="s">
        <v>197</v>
      </c>
      <c r="I14" s="5" t="s">
        <v>3409</v>
      </c>
      <c r="J14" s="8" t="str">
        <f t="shared" si="0"/>
        <v>Site</v>
      </c>
      <c r="K14" s="12">
        <v>509999.95</v>
      </c>
    </row>
    <row r="15" spans="1:11" x14ac:dyDescent="0.2">
      <c r="A15" s="10" t="s">
        <v>267</v>
      </c>
      <c r="B15" s="10" t="s">
        <v>383</v>
      </c>
      <c r="C15" s="11">
        <v>13490</v>
      </c>
      <c r="D15" s="10" t="s">
        <v>426</v>
      </c>
      <c r="E15" s="10" t="s">
        <v>116</v>
      </c>
      <c r="F15" s="10" t="s">
        <v>28</v>
      </c>
      <c r="G15" s="11">
        <v>98.94</v>
      </c>
      <c r="H15" s="10" t="s">
        <v>197</v>
      </c>
      <c r="I15" s="5" t="s">
        <v>2560</v>
      </c>
      <c r="J15" s="8" t="str">
        <f t="shared" si="0"/>
        <v>Site</v>
      </c>
      <c r="K15" s="12">
        <v>489860.43</v>
      </c>
    </row>
    <row r="16" spans="1:11" x14ac:dyDescent="0.2">
      <c r="A16" s="10" t="s">
        <v>267</v>
      </c>
      <c r="B16" s="10" t="s">
        <v>383</v>
      </c>
      <c r="C16" s="11">
        <v>85793</v>
      </c>
      <c r="D16" s="10" t="s">
        <v>1262</v>
      </c>
      <c r="E16" s="10" t="s">
        <v>116</v>
      </c>
      <c r="F16" s="10" t="s">
        <v>28</v>
      </c>
      <c r="G16" s="11">
        <v>98.5</v>
      </c>
      <c r="H16" s="10" t="s">
        <v>197</v>
      </c>
      <c r="I16" s="5" t="s">
        <v>4974</v>
      </c>
      <c r="J16" s="8" t="str">
        <f t="shared" si="0"/>
        <v>Site</v>
      </c>
      <c r="K16" s="12">
        <v>509909.76000000001</v>
      </c>
    </row>
    <row r="17" spans="1:11" x14ac:dyDescent="0.2">
      <c r="A17" s="10" t="s">
        <v>267</v>
      </c>
      <c r="B17" s="10" t="s">
        <v>383</v>
      </c>
      <c r="C17" s="11">
        <v>63745</v>
      </c>
      <c r="D17" s="10" t="s">
        <v>984</v>
      </c>
      <c r="E17" s="10" t="s">
        <v>116</v>
      </c>
      <c r="F17" s="10" t="s">
        <v>28</v>
      </c>
      <c r="G17" s="11">
        <v>98.39</v>
      </c>
      <c r="H17" s="10" t="s">
        <v>197</v>
      </c>
      <c r="I17" s="5" t="s">
        <v>3406</v>
      </c>
      <c r="J17" s="8" t="str">
        <f t="shared" si="0"/>
        <v>Site</v>
      </c>
      <c r="K17" s="12">
        <v>505469.5</v>
      </c>
    </row>
    <row r="18" spans="1:11" x14ac:dyDescent="0.2">
      <c r="A18" s="10" t="s">
        <v>267</v>
      </c>
      <c r="B18" s="10" t="s">
        <v>383</v>
      </c>
      <c r="C18" s="11">
        <v>45621</v>
      </c>
      <c r="D18" s="10" t="s">
        <v>624</v>
      </c>
      <c r="E18" s="10" t="s">
        <v>116</v>
      </c>
      <c r="F18" s="10" t="s">
        <v>28</v>
      </c>
      <c r="G18" s="11">
        <v>98.05</v>
      </c>
      <c r="H18" s="10" t="s">
        <v>197</v>
      </c>
      <c r="I18" s="5" t="s">
        <v>2920</v>
      </c>
      <c r="J18" s="8" t="str">
        <f t="shared" si="0"/>
        <v>Site</v>
      </c>
      <c r="K18" s="12">
        <v>184953.32</v>
      </c>
    </row>
    <row r="19" spans="1:11" x14ac:dyDescent="0.2">
      <c r="A19" s="10" t="s">
        <v>267</v>
      </c>
      <c r="B19" s="10" t="s">
        <v>383</v>
      </c>
      <c r="C19" s="11">
        <v>71232</v>
      </c>
      <c r="D19" s="10" t="s">
        <v>469</v>
      </c>
      <c r="E19" s="10" t="s">
        <v>116</v>
      </c>
      <c r="F19" s="10" t="s">
        <v>28</v>
      </c>
      <c r="G19" s="11">
        <v>97.77</v>
      </c>
      <c r="H19" s="10" t="s">
        <v>197</v>
      </c>
      <c r="I19" s="5" t="s">
        <v>4385</v>
      </c>
      <c r="J19" s="8" t="str">
        <f t="shared" si="0"/>
        <v>Site</v>
      </c>
      <c r="K19" s="12">
        <v>509563.67000000004</v>
      </c>
    </row>
    <row r="20" spans="1:11" x14ac:dyDescent="0.2">
      <c r="A20" s="10" t="s">
        <v>267</v>
      </c>
      <c r="B20" s="10" t="s">
        <v>383</v>
      </c>
      <c r="C20" s="11">
        <v>38289</v>
      </c>
      <c r="D20" s="10" t="s">
        <v>451</v>
      </c>
      <c r="E20" s="10" t="s">
        <v>116</v>
      </c>
      <c r="F20" s="10" t="s">
        <v>28</v>
      </c>
      <c r="G20" s="11">
        <v>97.36</v>
      </c>
      <c r="H20" s="10" t="s">
        <v>197</v>
      </c>
      <c r="I20" s="5" t="s">
        <v>2852</v>
      </c>
      <c r="J20" s="8" t="str">
        <f t="shared" si="0"/>
        <v>Site</v>
      </c>
      <c r="K20" s="12">
        <v>505138.05</v>
      </c>
    </row>
    <row r="21" spans="1:11" x14ac:dyDescent="0.2">
      <c r="A21" s="10" t="s">
        <v>267</v>
      </c>
      <c r="B21" s="10" t="s">
        <v>383</v>
      </c>
      <c r="C21" s="11">
        <v>74301</v>
      </c>
      <c r="D21" s="10" t="s">
        <v>998</v>
      </c>
      <c r="E21" s="10" t="s">
        <v>116</v>
      </c>
      <c r="F21" s="10" t="s">
        <v>28</v>
      </c>
      <c r="G21" s="11">
        <v>95.59</v>
      </c>
      <c r="H21" s="10" t="s">
        <v>197</v>
      </c>
      <c r="I21" s="5" t="s">
        <v>4195</v>
      </c>
      <c r="J21" s="8" t="str">
        <f t="shared" si="0"/>
        <v>Site</v>
      </c>
      <c r="K21" s="12">
        <v>184999.14</v>
      </c>
    </row>
    <row r="22" spans="1:11" x14ac:dyDescent="0.2">
      <c r="A22" s="10" t="s">
        <v>267</v>
      </c>
      <c r="B22" s="10" t="s">
        <v>383</v>
      </c>
      <c r="C22" s="11">
        <v>45603</v>
      </c>
      <c r="D22" s="10" t="s">
        <v>684</v>
      </c>
      <c r="E22" s="10" t="s">
        <v>116</v>
      </c>
      <c r="F22" s="10" t="s">
        <v>28</v>
      </c>
      <c r="G22" s="11">
        <v>94.97</v>
      </c>
      <c r="H22" s="10" t="s">
        <v>197</v>
      </c>
      <c r="I22" s="5" t="s">
        <v>2915</v>
      </c>
      <c r="J22" s="8" t="str">
        <f t="shared" si="0"/>
        <v>Site</v>
      </c>
      <c r="K22" s="12">
        <v>244328.34999999998</v>
      </c>
    </row>
    <row r="23" spans="1:11" x14ac:dyDescent="0.2">
      <c r="A23" s="10" t="s">
        <v>267</v>
      </c>
      <c r="B23" s="10" t="s">
        <v>383</v>
      </c>
      <c r="C23" s="11">
        <v>85799</v>
      </c>
      <c r="D23" s="10" t="s">
        <v>446</v>
      </c>
      <c r="E23" s="10" t="s">
        <v>116</v>
      </c>
      <c r="F23" s="10" t="s">
        <v>28</v>
      </c>
      <c r="G23" s="11">
        <v>94.72</v>
      </c>
      <c r="H23" s="10" t="s">
        <v>197</v>
      </c>
      <c r="I23" s="5" t="s">
        <v>4978</v>
      </c>
      <c r="J23" s="8" t="str">
        <f t="shared" si="0"/>
        <v>Site</v>
      </c>
      <c r="K23" s="12">
        <v>494826.18</v>
      </c>
    </row>
    <row r="24" spans="1:11" x14ac:dyDescent="0.2">
      <c r="A24" s="10" t="s">
        <v>267</v>
      </c>
      <c r="B24" s="10" t="s">
        <v>383</v>
      </c>
      <c r="C24" s="11">
        <v>71222</v>
      </c>
      <c r="D24" s="10" t="s">
        <v>1161</v>
      </c>
      <c r="E24" s="10" t="s">
        <v>116</v>
      </c>
      <c r="F24" s="10" t="s">
        <v>28</v>
      </c>
      <c r="G24" s="11">
        <v>94.61</v>
      </c>
      <c r="H24" s="10" t="s">
        <v>197</v>
      </c>
      <c r="I24" s="5" t="s">
        <v>4379</v>
      </c>
      <c r="J24" s="8" t="str">
        <f t="shared" si="0"/>
        <v>Site</v>
      </c>
      <c r="K24" s="12">
        <v>509769.23</v>
      </c>
    </row>
    <row r="25" spans="1:11" x14ac:dyDescent="0.2">
      <c r="A25" s="10" t="s">
        <v>267</v>
      </c>
      <c r="B25" s="10" t="s">
        <v>383</v>
      </c>
      <c r="C25" s="11">
        <v>46458</v>
      </c>
      <c r="D25" s="10" t="s">
        <v>482</v>
      </c>
      <c r="E25" s="10" t="s">
        <v>116</v>
      </c>
      <c r="F25" s="10" t="s">
        <v>28</v>
      </c>
      <c r="G25" s="11">
        <v>94.13</v>
      </c>
      <c r="H25" s="10" t="s">
        <v>198</v>
      </c>
      <c r="I25" s="5" t="s">
        <v>3274</v>
      </c>
      <c r="J25" s="8" t="str">
        <f t="shared" si="0"/>
        <v>Site</v>
      </c>
      <c r="K25" s="12">
        <v>277382.74</v>
      </c>
    </row>
    <row r="26" spans="1:11" x14ac:dyDescent="0.2">
      <c r="A26" s="10" t="s">
        <v>267</v>
      </c>
      <c r="B26" s="10" t="s">
        <v>383</v>
      </c>
      <c r="C26" s="11">
        <v>77768</v>
      </c>
      <c r="D26" s="10" t="s">
        <v>1246</v>
      </c>
      <c r="E26" s="10" t="s">
        <v>116</v>
      </c>
      <c r="F26" s="10" t="s">
        <v>28</v>
      </c>
      <c r="G26" s="11">
        <v>93.72</v>
      </c>
      <c r="H26" s="10" t="s">
        <v>197</v>
      </c>
      <c r="I26" s="5" t="s">
        <v>4916</v>
      </c>
      <c r="J26" s="8" t="str">
        <f t="shared" si="0"/>
        <v>Site</v>
      </c>
      <c r="K26" s="12">
        <v>207932.31</v>
      </c>
    </row>
    <row r="27" spans="1:11" x14ac:dyDescent="0.2">
      <c r="A27" s="10" t="s">
        <v>267</v>
      </c>
      <c r="B27" s="10" t="s">
        <v>383</v>
      </c>
      <c r="C27" s="11">
        <v>37888</v>
      </c>
      <c r="D27" s="10" t="s">
        <v>576</v>
      </c>
      <c r="E27" s="10" t="s">
        <v>116</v>
      </c>
      <c r="F27" s="10" t="s">
        <v>28</v>
      </c>
      <c r="G27" s="11">
        <v>93.53</v>
      </c>
      <c r="H27" s="10" t="s">
        <v>197</v>
      </c>
      <c r="I27" s="5" t="s">
        <v>2817</v>
      </c>
      <c r="J27" s="8" t="str">
        <f t="shared" si="0"/>
        <v>Site</v>
      </c>
      <c r="K27" s="12">
        <v>164263.88999999998</v>
      </c>
    </row>
    <row r="28" spans="1:11" x14ac:dyDescent="0.2">
      <c r="A28" s="10" t="s">
        <v>267</v>
      </c>
      <c r="B28" s="10" t="s">
        <v>383</v>
      </c>
      <c r="C28" s="11">
        <v>45618</v>
      </c>
      <c r="D28" s="10" t="s">
        <v>576</v>
      </c>
      <c r="E28" s="10" t="s">
        <v>116</v>
      </c>
      <c r="F28" s="10" t="s">
        <v>28</v>
      </c>
      <c r="G28" s="11">
        <v>93.12</v>
      </c>
      <c r="H28" s="10" t="s">
        <v>197</v>
      </c>
      <c r="I28" s="5" t="s">
        <v>2919</v>
      </c>
      <c r="J28" s="8" t="str">
        <f t="shared" si="0"/>
        <v>Site</v>
      </c>
      <c r="K28" s="12">
        <v>184953.32</v>
      </c>
    </row>
    <row r="29" spans="1:11" x14ac:dyDescent="0.2">
      <c r="A29" s="10" t="s">
        <v>267</v>
      </c>
      <c r="B29" s="10" t="s">
        <v>383</v>
      </c>
      <c r="C29" s="11">
        <v>37613</v>
      </c>
      <c r="D29" s="10" t="s">
        <v>612</v>
      </c>
      <c r="E29" s="10" t="s">
        <v>116</v>
      </c>
      <c r="F29" s="10" t="s">
        <v>28</v>
      </c>
      <c r="G29" s="11">
        <v>92.71</v>
      </c>
      <c r="H29" s="10" t="s">
        <v>198</v>
      </c>
      <c r="I29" s="5" t="s">
        <v>2760</v>
      </c>
      <c r="J29" s="8" t="str">
        <f t="shared" si="0"/>
        <v>Site</v>
      </c>
      <c r="K29" s="12">
        <v>182929.22</v>
      </c>
    </row>
    <row r="30" spans="1:11" x14ac:dyDescent="0.2">
      <c r="A30" s="10" t="s">
        <v>267</v>
      </c>
      <c r="B30" s="10" t="s">
        <v>383</v>
      </c>
      <c r="C30" s="11">
        <v>71664</v>
      </c>
      <c r="D30" s="10" t="s">
        <v>984</v>
      </c>
      <c r="E30" s="10" t="s">
        <v>116</v>
      </c>
      <c r="F30" s="10" t="s">
        <v>28</v>
      </c>
      <c r="G30" s="11">
        <v>92.34</v>
      </c>
      <c r="H30" s="10" t="s">
        <v>197</v>
      </c>
      <c r="I30" s="5" t="s">
        <v>4467</v>
      </c>
      <c r="J30" s="8" t="str">
        <f t="shared" si="0"/>
        <v>Site</v>
      </c>
      <c r="K30" s="12">
        <v>508452.06</v>
      </c>
    </row>
    <row r="31" spans="1:11" x14ac:dyDescent="0.2">
      <c r="A31" s="10" t="s">
        <v>267</v>
      </c>
      <c r="B31" s="10" t="s">
        <v>383</v>
      </c>
      <c r="C31" s="11">
        <v>37884</v>
      </c>
      <c r="D31" s="10" t="s">
        <v>676</v>
      </c>
      <c r="E31" s="10" t="s">
        <v>116</v>
      </c>
      <c r="F31" s="10" t="s">
        <v>28</v>
      </c>
      <c r="G31" s="11">
        <v>91.83</v>
      </c>
      <c r="H31" s="10" t="s">
        <v>197</v>
      </c>
      <c r="I31" s="5" t="s">
        <v>2897</v>
      </c>
      <c r="J31" s="8" t="str">
        <f t="shared" si="0"/>
        <v>Site</v>
      </c>
      <c r="K31" s="12">
        <v>244418.62</v>
      </c>
    </row>
    <row r="32" spans="1:11" x14ac:dyDescent="0.2">
      <c r="A32" s="10" t="s">
        <v>267</v>
      </c>
      <c r="B32" s="10" t="s">
        <v>383</v>
      </c>
      <c r="C32" s="11">
        <v>71653</v>
      </c>
      <c r="D32" s="10" t="s">
        <v>1076</v>
      </c>
      <c r="E32" s="10" t="s">
        <v>116</v>
      </c>
      <c r="F32" s="10" t="s">
        <v>28</v>
      </c>
      <c r="G32" s="11">
        <v>91.64</v>
      </c>
      <c r="H32" s="10" t="s">
        <v>197</v>
      </c>
      <c r="I32" s="5" t="s">
        <v>3745</v>
      </c>
      <c r="J32" s="8" t="str">
        <f t="shared" si="0"/>
        <v>Site</v>
      </c>
      <c r="K32" s="12">
        <v>509193.87</v>
      </c>
    </row>
    <row r="33" spans="1:11" x14ac:dyDescent="0.2">
      <c r="A33" s="10" t="s">
        <v>267</v>
      </c>
      <c r="B33" s="10" t="s">
        <v>383</v>
      </c>
      <c r="C33" s="11">
        <v>74305</v>
      </c>
      <c r="D33" s="10" t="s">
        <v>998</v>
      </c>
      <c r="E33" s="10" t="s">
        <v>116</v>
      </c>
      <c r="F33" s="10" t="s">
        <v>28</v>
      </c>
      <c r="G33" s="11">
        <v>91.3</v>
      </c>
      <c r="H33" s="10" t="s">
        <v>197</v>
      </c>
      <c r="I33" s="5" t="s">
        <v>4196</v>
      </c>
      <c r="J33" s="8" t="str">
        <f t="shared" si="0"/>
        <v>Site</v>
      </c>
      <c r="K33" s="12">
        <v>244999.99</v>
      </c>
    </row>
    <row r="34" spans="1:11" x14ac:dyDescent="0.2">
      <c r="A34" s="10" t="s">
        <v>267</v>
      </c>
      <c r="B34" s="10" t="s">
        <v>383</v>
      </c>
      <c r="C34" s="11">
        <v>63631</v>
      </c>
      <c r="D34" s="10" t="s">
        <v>451</v>
      </c>
      <c r="E34" s="10" t="s">
        <v>116</v>
      </c>
      <c r="F34" s="10" t="s">
        <v>28</v>
      </c>
      <c r="G34" s="11">
        <v>90.47</v>
      </c>
      <c r="H34" s="10" t="s">
        <v>197</v>
      </c>
      <c r="I34" s="5" t="s">
        <v>3378</v>
      </c>
      <c r="J34" s="8" t="str">
        <f t="shared" si="0"/>
        <v>Site</v>
      </c>
      <c r="K34" s="12">
        <v>507842.02</v>
      </c>
    </row>
    <row r="35" spans="1:11" x14ac:dyDescent="0.2">
      <c r="A35" s="10" t="s">
        <v>1372</v>
      </c>
      <c r="B35" s="10" t="s">
        <v>1380</v>
      </c>
      <c r="C35" s="11">
        <v>56352</v>
      </c>
      <c r="D35" s="10" t="s">
        <v>1566</v>
      </c>
      <c r="E35" s="10" t="s">
        <v>116</v>
      </c>
      <c r="F35" s="10" t="s">
        <v>28</v>
      </c>
      <c r="G35" s="11">
        <v>90</v>
      </c>
      <c r="H35" s="10" t="s">
        <v>197</v>
      </c>
      <c r="I35" s="5" t="s">
        <v>5782</v>
      </c>
      <c r="J35" s="8" t="str">
        <f t="shared" si="0"/>
        <v>Site</v>
      </c>
      <c r="K35" s="12">
        <v>408000</v>
      </c>
    </row>
    <row r="36" spans="1:11" x14ac:dyDescent="0.2">
      <c r="A36" s="10" t="s">
        <v>1372</v>
      </c>
      <c r="B36" s="10" t="s">
        <v>1380</v>
      </c>
      <c r="C36" s="11">
        <v>56353</v>
      </c>
      <c r="D36" s="10" t="s">
        <v>1567</v>
      </c>
      <c r="E36" s="10" t="s">
        <v>116</v>
      </c>
      <c r="F36" s="10" t="s">
        <v>28</v>
      </c>
      <c r="G36" s="11">
        <v>90</v>
      </c>
      <c r="H36" s="10" t="s">
        <v>197</v>
      </c>
      <c r="I36" s="5" t="s">
        <v>5783</v>
      </c>
      <c r="J36" s="8" t="str">
        <f t="shared" si="0"/>
        <v>Site</v>
      </c>
      <c r="K36" s="12">
        <v>512000</v>
      </c>
    </row>
    <row r="37" spans="1:11" x14ac:dyDescent="0.2">
      <c r="A37" s="10" t="s">
        <v>1372</v>
      </c>
      <c r="B37" s="10" t="s">
        <v>1380</v>
      </c>
      <c r="C37" s="11">
        <v>56546</v>
      </c>
      <c r="D37" s="10" t="s">
        <v>1585</v>
      </c>
      <c r="E37" s="10" t="s">
        <v>116</v>
      </c>
      <c r="F37" s="10" t="s">
        <v>28</v>
      </c>
      <c r="G37" s="11">
        <v>90</v>
      </c>
      <c r="H37" s="10" t="s">
        <v>197</v>
      </c>
      <c r="I37" s="5" t="s">
        <v>5827</v>
      </c>
      <c r="J37" s="8" t="str">
        <f t="shared" si="0"/>
        <v>Site</v>
      </c>
      <c r="K37" s="12">
        <v>408000</v>
      </c>
    </row>
    <row r="38" spans="1:11" x14ac:dyDescent="0.2">
      <c r="A38" s="10" t="s">
        <v>267</v>
      </c>
      <c r="B38" s="10" t="s">
        <v>383</v>
      </c>
      <c r="C38" s="11">
        <v>64484</v>
      </c>
      <c r="D38" s="10" t="s">
        <v>998</v>
      </c>
      <c r="E38" s="10" t="s">
        <v>116</v>
      </c>
      <c r="F38" s="10" t="s">
        <v>28</v>
      </c>
      <c r="G38" s="11">
        <v>89.65</v>
      </c>
      <c r="H38" s="10" t="s">
        <v>197</v>
      </c>
      <c r="I38" s="5" t="s">
        <v>3606</v>
      </c>
      <c r="J38" s="8" t="str">
        <f t="shared" si="0"/>
        <v>Site</v>
      </c>
      <c r="K38" s="12">
        <v>170262.83999999997</v>
      </c>
    </row>
    <row r="39" spans="1:11" x14ac:dyDescent="0.2">
      <c r="A39" s="10" t="s">
        <v>267</v>
      </c>
      <c r="B39" s="10" t="s">
        <v>383</v>
      </c>
      <c r="C39" s="11">
        <v>46467</v>
      </c>
      <c r="D39" s="10" t="s">
        <v>649</v>
      </c>
      <c r="E39" s="10" t="s">
        <v>116</v>
      </c>
      <c r="F39" s="10" t="s">
        <v>28</v>
      </c>
      <c r="G39" s="11">
        <v>89.47</v>
      </c>
      <c r="H39" s="10" t="s">
        <v>198</v>
      </c>
      <c r="I39" s="5" t="s">
        <v>3276</v>
      </c>
      <c r="J39" s="8" t="str">
        <f t="shared" si="0"/>
        <v>Site</v>
      </c>
      <c r="K39" s="12">
        <v>277382.74</v>
      </c>
    </row>
    <row r="40" spans="1:11" x14ac:dyDescent="0.2">
      <c r="A40" s="10" t="s">
        <v>267</v>
      </c>
      <c r="B40" s="10" t="s">
        <v>383</v>
      </c>
      <c r="C40" s="11">
        <v>63753</v>
      </c>
      <c r="D40" s="10" t="s">
        <v>987</v>
      </c>
      <c r="E40" s="10" t="s">
        <v>116</v>
      </c>
      <c r="F40" s="10" t="s">
        <v>28</v>
      </c>
      <c r="G40" s="11">
        <v>88.42</v>
      </c>
      <c r="H40" s="10" t="s">
        <v>197</v>
      </c>
      <c r="I40" s="5" t="s">
        <v>3408</v>
      </c>
      <c r="J40" s="8" t="str">
        <f t="shared" si="0"/>
        <v>Site</v>
      </c>
      <c r="K40" s="12">
        <v>508525.33</v>
      </c>
    </row>
    <row r="41" spans="1:11" x14ac:dyDescent="0.2">
      <c r="A41" s="10" t="s">
        <v>267</v>
      </c>
      <c r="B41" s="10" t="s">
        <v>383</v>
      </c>
      <c r="C41" s="11">
        <v>30970</v>
      </c>
      <c r="D41" s="10" t="s">
        <v>481</v>
      </c>
      <c r="E41" s="10" t="s">
        <v>116</v>
      </c>
      <c r="F41" s="10" t="s">
        <v>28</v>
      </c>
      <c r="G41" s="11">
        <v>88.41</v>
      </c>
      <c r="H41" s="10" t="s">
        <v>198</v>
      </c>
      <c r="I41" s="5" t="s">
        <v>2629</v>
      </c>
      <c r="J41" s="8" t="str">
        <f t="shared" si="0"/>
        <v>Site</v>
      </c>
      <c r="K41" s="12">
        <v>509789.8</v>
      </c>
    </row>
    <row r="42" spans="1:11" x14ac:dyDescent="0.2">
      <c r="A42" s="10" t="s">
        <v>267</v>
      </c>
      <c r="B42" s="10" t="s">
        <v>383</v>
      </c>
      <c r="C42" s="11">
        <v>85978</v>
      </c>
      <c r="D42" s="10" t="s">
        <v>989</v>
      </c>
      <c r="E42" s="10" t="s">
        <v>116</v>
      </c>
      <c r="F42" s="10" t="s">
        <v>28</v>
      </c>
      <c r="G42" s="11">
        <v>88.41</v>
      </c>
      <c r="H42" s="10" t="s">
        <v>197</v>
      </c>
      <c r="I42" s="5" t="s">
        <v>5303</v>
      </c>
      <c r="J42" s="8" t="str">
        <f t="shared" si="0"/>
        <v>Site</v>
      </c>
      <c r="K42" s="12">
        <v>509936.07</v>
      </c>
    </row>
    <row r="43" spans="1:11" x14ac:dyDescent="0.2">
      <c r="A43" s="10" t="s">
        <v>267</v>
      </c>
      <c r="B43" s="10" t="s">
        <v>383</v>
      </c>
      <c r="C43" s="11">
        <v>37545</v>
      </c>
      <c r="D43" s="10" t="s">
        <v>577</v>
      </c>
      <c r="E43" s="10" t="s">
        <v>116</v>
      </c>
      <c r="F43" s="10" t="s">
        <v>28</v>
      </c>
      <c r="G43" s="11">
        <v>87.96</v>
      </c>
      <c r="H43" s="10" t="s">
        <v>198</v>
      </c>
      <c r="I43" s="5" t="s">
        <v>2741</v>
      </c>
      <c r="J43" s="8" t="str">
        <f t="shared" si="0"/>
        <v>Site</v>
      </c>
      <c r="K43" s="12">
        <v>239697.52</v>
      </c>
    </row>
    <row r="44" spans="1:11" x14ac:dyDescent="0.2">
      <c r="A44" s="10" t="s">
        <v>267</v>
      </c>
      <c r="B44" s="10" t="s">
        <v>383</v>
      </c>
      <c r="C44" s="11">
        <v>71618</v>
      </c>
      <c r="D44" s="10" t="s">
        <v>987</v>
      </c>
      <c r="E44" s="10" t="s">
        <v>116</v>
      </c>
      <c r="F44" s="10" t="s">
        <v>28</v>
      </c>
      <c r="G44" s="11">
        <v>87.83</v>
      </c>
      <c r="H44" s="10" t="s">
        <v>197</v>
      </c>
      <c r="I44" s="5" t="s">
        <v>4453</v>
      </c>
      <c r="J44" s="8" t="str">
        <f t="shared" si="0"/>
        <v>Site</v>
      </c>
      <c r="K44" s="12">
        <v>509625.13</v>
      </c>
    </row>
    <row r="45" spans="1:11" x14ac:dyDescent="0.2">
      <c r="A45" s="10" t="s">
        <v>267</v>
      </c>
      <c r="B45" s="10" t="s">
        <v>383</v>
      </c>
      <c r="C45" s="11">
        <v>37590</v>
      </c>
      <c r="D45" s="10" t="s">
        <v>599</v>
      </c>
      <c r="E45" s="10" t="s">
        <v>116</v>
      </c>
      <c r="F45" s="10" t="s">
        <v>28</v>
      </c>
      <c r="G45" s="11">
        <v>87.29</v>
      </c>
      <c r="H45" s="10" t="s">
        <v>198</v>
      </c>
      <c r="I45" s="5" t="s">
        <v>2750</v>
      </c>
      <c r="J45" s="8" t="str">
        <f t="shared" si="0"/>
        <v>Site</v>
      </c>
      <c r="K45" s="12">
        <v>182929.22</v>
      </c>
    </row>
    <row r="46" spans="1:11" x14ac:dyDescent="0.2">
      <c r="A46" s="10" t="s">
        <v>267</v>
      </c>
      <c r="B46" s="10" t="s">
        <v>383</v>
      </c>
      <c r="C46" s="11">
        <v>31204</v>
      </c>
      <c r="D46" s="10" t="s">
        <v>451</v>
      </c>
      <c r="E46" s="10" t="s">
        <v>116</v>
      </c>
      <c r="F46" s="10" t="s">
        <v>28</v>
      </c>
      <c r="G46" s="11">
        <v>86.86</v>
      </c>
      <c r="H46" s="10" t="s">
        <v>197</v>
      </c>
      <c r="I46" s="5" t="s">
        <v>2676</v>
      </c>
      <c r="J46" s="8" t="str">
        <f t="shared" si="0"/>
        <v>Site</v>
      </c>
      <c r="K46" s="12">
        <v>509949.72000000003</v>
      </c>
    </row>
    <row r="47" spans="1:11" x14ac:dyDescent="0.2">
      <c r="A47" s="10" t="s">
        <v>267</v>
      </c>
      <c r="B47" s="10" t="s">
        <v>383</v>
      </c>
      <c r="C47" s="11">
        <v>31226</v>
      </c>
      <c r="D47" s="10" t="s">
        <v>446</v>
      </c>
      <c r="E47" s="10" t="s">
        <v>116</v>
      </c>
      <c r="F47" s="10" t="s">
        <v>28</v>
      </c>
      <c r="G47" s="11">
        <v>86.34</v>
      </c>
      <c r="H47" s="10" t="s">
        <v>197</v>
      </c>
      <c r="I47" s="5" t="s">
        <v>2584</v>
      </c>
      <c r="J47" s="8" t="str">
        <f t="shared" si="0"/>
        <v>Site</v>
      </c>
      <c r="K47" s="12">
        <v>509563.67</v>
      </c>
    </row>
    <row r="48" spans="1:11" x14ac:dyDescent="0.2">
      <c r="A48" s="10" t="s">
        <v>267</v>
      </c>
      <c r="B48" s="10" t="s">
        <v>383</v>
      </c>
      <c r="C48" s="11">
        <v>37565</v>
      </c>
      <c r="D48" s="10" t="s">
        <v>589</v>
      </c>
      <c r="E48" s="10" t="s">
        <v>116</v>
      </c>
      <c r="F48" s="10" t="s">
        <v>28</v>
      </c>
      <c r="G48" s="11">
        <v>86.18</v>
      </c>
      <c r="H48" s="10" t="s">
        <v>198</v>
      </c>
      <c r="I48" s="5" t="s">
        <v>2745</v>
      </c>
      <c r="J48" s="8" t="str">
        <f t="shared" si="0"/>
        <v>Site</v>
      </c>
      <c r="K48" s="12">
        <v>154395.88</v>
      </c>
    </row>
    <row r="49" spans="1:11" x14ac:dyDescent="0.2">
      <c r="A49" s="10" t="s">
        <v>267</v>
      </c>
      <c r="B49" s="10" t="s">
        <v>383</v>
      </c>
      <c r="C49" s="11">
        <v>46475</v>
      </c>
      <c r="D49" s="10" t="s">
        <v>836</v>
      </c>
      <c r="E49" s="10" t="s">
        <v>116</v>
      </c>
      <c r="F49" s="10" t="s">
        <v>28</v>
      </c>
      <c r="G49" s="11">
        <v>86.12</v>
      </c>
      <c r="H49" s="10" t="s">
        <v>198</v>
      </c>
      <c r="I49" s="5" t="s">
        <v>3277</v>
      </c>
      <c r="J49" s="8" t="str">
        <f t="shared" si="0"/>
        <v>Site</v>
      </c>
      <c r="K49" s="12">
        <v>277382.74</v>
      </c>
    </row>
    <row r="50" spans="1:11" x14ac:dyDescent="0.2">
      <c r="A50" s="10" t="s">
        <v>267</v>
      </c>
      <c r="B50" s="10" t="s">
        <v>383</v>
      </c>
      <c r="C50" s="11">
        <v>63639</v>
      </c>
      <c r="D50" s="10" t="s">
        <v>451</v>
      </c>
      <c r="E50" s="10" t="s">
        <v>116</v>
      </c>
      <c r="F50" s="10" t="s">
        <v>28</v>
      </c>
      <c r="G50" s="11">
        <v>86.11</v>
      </c>
      <c r="H50" s="10" t="s">
        <v>197</v>
      </c>
      <c r="I50" s="5" t="s">
        <v>3380</v>
      </c>
      <c r="J50" s="8" t="str">
        <f t="shared" si="0"/>
        <v>Site</v>
      </c>
      <c r="K50" s="12">
        <v>509999.08</v>
      </c>
    </row>
    <row r="51" spans="1:11" x14ac:dyDescent="0.2">
      <c r="A51" s="10" t="s">
        <v>267</v>
      </c>
      <c r="B51" s="10" t="s">
        <v>383</v>
      </c>
      <c r="C51" s="11">
        <v>71636</v>
      </c>
      <c r="D51" s="10" t="s">
        <v>987</v>
      </c>
      <c r="E51" s="10" t="s">
        <v>116</v>
      </c>
      <c r="F51" s="10" t="s">
        <v>28</v>
      </c>
      <c r="G51" s="11">
        <v>86.05</v>
      </c>
      <c r="H51" s="10" t="s">
        <v>197</v>
      </c>
      <c r="I51" s="5" t="s">
        <v>3744</v>
      </c>
      <c r="J51" s="8" t="str">
        <f t="shared" si="0"/>
        <v>Site</v>
      </c>
      <c r="K51" s="12">
        <v>509920.70999999996</v>
      </c>
    </row>
    <row r="52" spans="1:11" x14ac:dyDescent="0.2">
      <c r="A52" s="10" t="s">
        <v>267</v>
      </c>
      <c r="B52" s="10" t="s">
        <v>383</v>
      </c>
      <c r="C52" s="11">
        <v>38295</v>
      </c>
      <c r="D52" s="10" t="s">
        <v>460</v>
      </c>
      <c r="E52" s="10" t="s">
        <v>116</v>
      </c>
      <c r="F52" s="10" t="s">
        <v>28</v>
      </c>
      <c r="G52" s="11">
        <v>85.96</v>
      </c>
      <c r="H52" s="10" t="s">
        <v>197</v>
      </c>
      <c r="I52" s="5" t="s">
        <v>2856</v>
      </c>
      <c r="J52" s="8" t="str">
        <f t="shared" si="0"/>
        <v>Site</v>
      </c>
      <c r="K52" s="12">
        <v>510000</v>
      </c>
    </row>
    <row r="53" spans="1:11" x14ac:dyDescent="0.2">
      <c r="A53" s="10" t="s">
        <v>267</v>
      </c>
      <c r="B53" s="10" t="s">
        <v>383</v>
      </c>
      <c r="C53" s="11">
        <v>85984</v>
      </c>
      <c r="D53" s="10" t="s">
        <v>989</v>
      </c>
      <c r="E53" s="10" t="s">
        <v>116</v>
      </c>
      <c r="F53" s="10" t="s">
        <v>28</v>
      </c>
      <c r="G53" s="11">
        <v>85.36</v>
      </c>
      <c r="H53" s="10" t="s">
        <v>197</v>
      </c>
      <c r="I53" s="5" t="s">
        <v>5027</v>
      </c>
      <c r="J53" s="8" t="str">
        <f t="shared" si="0"/>
        <v>Site</v>
      </c>
      <c r="K53" s="12">
        <v>509604.94000000006</v>
      </c>
    </row>
    <row r="54" spans="1:11" x14ac:dyDescent="0.2">
      <c r="A54" s="10" t="s">
        <v>267</v>
      </c>
      <c r="B54" s="10" t="s">
        <v>383</v>
      </c>
      <c r="C54" s="11">
        <v>85964</v>
      </c>
      <c r="D54" s="10" t="s">
        <v>990</v>
      </c>
      <c r="E54" s="10" t="s">
        <v>116</v>
      </c>
      <c r="F54" s="10" t="s">
        <v>28</v>
      </c>
      <c r="G54" s="11">
        <v>85.01</v>
      </c>
      <c r="H54" s="10" t="s">
        <v>197</v>
      </c>
      <c r="I54" s="5" t="s">
        <v>5358</v>
      </c>
      <c r="J54" s="8" t="str">
        <f t="shared" si="0"/>
        <v>Site</v>
      </c>
      <c r="K54" s="12">
        <v>509999.95999999996</v>
      </c>
    </row>
    <row r="55" spans="1:11" x14ac:dyDescent="0.2">
      <c r="A55" s="10" t="s">
        <v>267</v>
      </c>
      <c r="B55" s="10" t="s">
        <v>383</v>
      </c>
      <c r="C55" s="11">
        <v>71672</v>
      </c>
      <c r="D55" s="10" t="s">
        <v>1186</v>
      </c>
      <c r="E55" s="10" t="s">
        <v>116</v>
      </c>
      <c r="F55" s="10" t="s">
        <v>28</v>
      </c>
      <c r="G55" s="11">
        <v>84.98</v>
      </c>
      <c r="H55" s="10" t="s">
        <v>197</v>
      </c>
      <c r="I55" s="5" t="s">
        <v>4470</v>
      </c>
      <c r="J55" s="8" t="str">
        <f t="shared" si="0"/>
        <v>Site</v>
      </c>
      <c r="K55" s="12">
        <v>509944.28</v>
      </c>
    </row>
    <row r="56" spans="1:11" x14ac:dyDescent="0.2">
      <c r="A56" s="10" t="s">
        <v>267</v>
      </c>
      <c r="B56" s="10" t="s">
        <v>383</v>
      </c>
      <c r="C56" s="11">
        <v>30973</v>
      </c>
      <c r="D56" s="10" t="s">
        <v>494</v>
      </c>
      <c r="E56" s="10" t="s">
        <v>116</v>
      </c>
      <c r="F56" s="10" t="s">
        <v>28</v>
      </c>
      <c r="G56" s="11">
        <v>84.76</v>
      </c>
      <c r="H56" s="10" t="s">
        <v>198</v>
      </c>
      <c r="I56" s="5" t="s">
        <v>2630</v>
      </c>
      <c r="J56" s="8" t="str">
        <f t="shared" si="0"/>
        <v>Site</v>
      </c>
      <c r="K56" s="12">
        <v>509789.8</v>
      </c>
    </row>
    <row r="57" spans="1:11" x14ac:dyDescent="0.2">
      <c r="A57" s="10" t="s">
        <v>267</v>
      </c>
      <c r="B57" s="10" t="s">
        <v>383</v>
      </c>
      <c r="C57" s="11">
        <v>37870</v>
      </c>
      <c r="D57" s="10" t="s">
        <v>575</v>
      </c>
      <c r="E57" s="10" t="s">
        <v>116</v>
      </c>
      <c r="F57" s="10" t="s">
        <v>28</v>
      </c>
      <c r="G57" s="11">
        <v>84.2</v>
      </c>
      <c r="H57" s="10" t="s">
        <v>197</v>
      </c>
      <c r="I57" s="5" t="s">
        <v>2816</v>
      </c>
      <c r="J57" s="8" t="str">
        <f t="shared" si="0"/>
        <v>Site</v>
      </c>
      <c r="K57" s="12">
        <v>183777.84</v>
      </c>
    </row>
    <row r="58" spans="1:11" x14ac:dyDescent="0.2">
      <c r="A58" s="10" t="s">
        <v>2017</v>
      </c>
      <c r="B58" s="10" t="s">
        <v>1373</v>
      </c>
      <c r="C58" s="11">
        <v>23865</v>
      </c>
      <c r="D58" s="10" t="s">
        <v>2053</v>
      </c>
      <c r="E58" s="10" t="s">
        <v>116</v>
      </c>
      <c r="F58" s="10" t="s">
        <v>28</v>
      </c>
      <c r="G58" s="11">
        <v>83.39</v>
      </c>
      <c r="H58" s="10" t="s">
        <v>198</v>
      </c>
      <c r="I58" s="5" t="s">
        <v>6628</v>
      </c>
      <c r="J58" s="8" t="str">
        <f t="shared" si="0"/>
        <v>Site</v>
      </c>
      <c r="K58" s="12">
        <v>6378071.9712809706</v>
      </c>
    </row>
    <row r="59" spans="1:11" x14ac:dyDescent="0.2">
      <c r="A59" s="10" t="s">
        <v>267</v>
      </c>
      <c r="B59" s="10" t="s">
        <v>383</v>
      </c>
      <c r="C59" s="11">
        <v>74313</v>
      </c>
      <c r="D59" s="10" t="s">
        <v>998</v>
      </c>
      <c r="E59" s="10" t="s">
        <v>116</v>
      </c>
      <c r="F59" s="10" t="s">
        <v>28</v>
      </c>
      <c r="G59" s="11">
        <v>83.3</v>
      </c>
      <c r="H59" s="10" t="s">
        <v>197</v>
      </c>
      <c r="I59" s="5" t="s">
        <v>4199</v>
      </c>
      <c r="J59" s="8" t="str">
        <f t="shared" si="0"/>
        <v>Site</v>
      </c>
      <c r="K59" s="12">
        <v>184996.12</v>
      </c>
    </row>
    <row r="60" spans="1:11" x14ac:dyDescent="0.2">
      <c r="A60" s="10" t="s">
        <v>267</v>
      </c>
      <c r="B60" s="10" t="s">
        <v>383</v>
      </c>
      <c r="C60" s="11">
        <v>71654</v>
      </c>
      <c r="D60" s="10" t="s">
        <v>1077</v>
      </c>
      <c r="E60" s="10" t="s">
        <v>116</v>
      </c>
      <c r="F60" s="10" t="s">
        <v>28</v>
      </c>
      <c r="G60" s="11">
        <v>83.26</v>
      </c>
      <c r="H60" s="10" t="s">
        <v>197</v>
      </c>
      <c r="I60" s="5" t="s">
        <v>3746</v>
      </c>
      <c r="J60" s="8" t="str">
        <f t="shared" si="0"/>
        <v>Site</v>
      </c>
      <c r="K60" s="12">
        <v>509473.86</v>
      </c>
    </row>
    <row r="61" spans="1:11" x14ac:dyDescent="0.2">
      <c r="A61" s="10" t="s">
        <v>267</v>
      </c>
      <c r="B61" s="10" t="s">
        <v>383</v>
      </c>
      <c r="C61" s="11">
        <v>12551</v>
      </c>
      <c r="D61" s="10" t="s">
        <v>441</v>
      </c>
      <c r="E61" s="10" t="s">
        <v>116</v>
      </c>
      <c r="F61" s="10" t="s">
        <v>28</v>
      </c>
      <c r="G61" s="11">
        <v>83.19</v>
      </c>
      <c r="H61" s="10" t="s">
        <v>197</v>
      </c>
      <c r="I61" s="5" t="s">
        <v>2575</v>
      </c>
      <c r="J61" s="8" t="str">
        <f t="shared" si="0"/>
        <v>Site</v>
      </c>
      <c r="K61" s="12">
        <v>489998.52</v>
      </c>
    </row>
    <row r="62" spans="1:11" x14ac:dyDescent="0.2">
      <c r="A62" s="10" t="s">
        <v>267</v>
      </c>
      <c r="B62" s="10" t="s">
        <v>383</v>
      </c>
      <c r="C62" s="11">
        <v>85965</v>
      </c>
      <c r="D62" s="10" t="s">
        <v>987</v>
      </c>
      <c r="E62" s="10" t="s">
        <v>116</v>
      </c>
      <c r="F62" s="10" t="s">
        <v>28</v>
      </c>
      <c r="G62" s="11">
        <v>81.34</v>
      </c>
      <c r="H62" s="10" t="s">
        <v>197</v>
      </c>
      <c r="I62" s="5" t="s">
        <v>5300</v>
      </c>
      <c r="J62" s="8" t="str">
        <f t="shared" si="0"/>
        <v>Site</v>
      </c>
      <c r="K62" s="12">
        <v>509999.95999999996</v>
      </c>
    </row>
    <row r="63" spans="1:11" x14ac:dyDescent="0.2">
      <c r="A63" s="10" t="s">
        <v>267</v>
      </c>
      <c r="B63" s="10" t="s">
        <v>383</v>
      </c>
      <c r="C63" s="11">
        <v>71687</v>
      </c>
      <c r="D63" s="10" t="s">
        <v>990</v>
      </c>
      <c r="E63" s="10" t="s">
        <v>116</v>
      </c>
      <c r="F63" s="10" t="s">
        <v>28</v>
      </c>
      <c r="G63" s="11">
        <v>80.91</v>
      </c>
      <c r="H63" s="10" t="s">
        <v>197</v>
      </c>
      <c r="I63" s="5" t="s">
        <v>4473</v>
      </c>
      <c r="J63" s="8" t="str">
        <f t="shared" si="0"/>
        <v>Site</v>
      </c>
      <c r="K63" s="12">
        <v>508525.35</v>
      </c>
    </row>
    <row r="64" spans="1:11" x14ac:dyDescent="0.2">
      <c r="A64" s="10" t="s">
        <v>267</v>
      </c>
      <c r="B64" s="10" t="s">
        <v>383</v>
      </c>
      <c r="C64" s="11">
        <v>85976</v>
      </c>
      <c r="D64" s="10" t="s">
        <v>990</v>
      </c>
      <c r="E64" s="10" t="s">
        <v>116</v>
      </c>
      <c r="F64" s="10" t="s">
        <v>28</v>
      </c>
      <c r="G64" s="11">
        <v>80.28</v>
      </c>
      <c r="H64" s="10" t="s">
        <v>197</v>
      </c>
      <c r="I64" s="5" t="s">
        <v>5024</v>
      </c>
      <c r="J64" s="8" t="str">
        <f t="shared" si="0"/>
        <v>Site</v>
      </c>
      <c r="K64" s="12">
        <v>509526.03</v>
      </c>
    </row>
    <row r="65" spans="1:11" x14ac:dyDescent="0.2">
      <c r="A65" s="10" t="s">
        <v>1372</v>
      </c>
      <c r="B65" s="10" t="s">
        <v>1380</v>
      </c>
      <c r="C65" s="11">
        <v>10647</v>
      </c>
      <c r="D65" s="10" t="s">
        <v>1418</v>
      </c>
      <c r="E65" s="10" t="s">
        <v>116</v>
      </c>
      <c r="F65" s="10" t="s">
        <v>28</v>
      </c>
      <c r="G65" s="11">
        <v>80</v>
      </c>
      <c r="H65" s="10" t="s">
        <v>197</v>
      </c>
      <c r="I65" s="5" t="s">
        <v>5614</v>
      </c>
      <c r="J65" s="8" t="str">
        <f t="shared" si="0"/>
        <v>Site</v>
      </c>
      <c r="K65" s="12">
        <v>200000</v>
      </c>
    </row>
    <row r="66" spans="1:11" x14ac:dyDescent="0.2">
      <c r="A66" s="10" t="s">
        <v>1372</v>
      </c>
      <c r="B66" s="10" t="s">
        <v>1380</v>
      </c>
      <c r="C66" s="11">
        <v>56354</v>
      </c>
      <c r="D66" s="10" t="s">
        <v>1566</v>
      </c>
      <c r="E66" s="10" t="s">
        <v>116</v>
      </c>
      <c r="F66" s="10" t="s">
        <v>28</v>
      </c>
      <c r="G66" s="11">
        <v>80</v>
      </c>
      <c r="H66" s="10" t="s">
        <v>197</v>
      </c>
      <c r="I66" s="5" t="s">
        <v>5784</v>
      </c>
      <c r="J66" s="8" t="str">
        <f t="shared" si="0"/>
        <v>Site</v>
      </c>
      <c r="K66" s="12">
        <v>408000</v>
      </c>
    </row>
    <row r="67" spans="1:11" x14ac:dyDescent="0.2">
      <c r="A67" s="10" t="s">
        <v>1372</v>
      </c>
      <c r="B67" s="10" t="s">
        <v>1380</v>
      </c>
      <c r="C67" s="11">
        <v>56355</v>
      </c>
      <c r="D67" s="10" t="s">
        <v>1566</v>
      </c>
      <c r="E67" s="10" t="s">
        <v>116</v>
      </c>
      <c r="F67" s="10" t="s">
        <v>28</v>
      </c>
      <c r="G67" s="11">
        <v>80</v>
      </c>
      <c r="H67" s="10" t="s">
        <v>197</v>
      </c>
      <c r="I67" s="5" t="s">
        <v>5785</v>
      </c>
      <c r="J67" s="8" t="str">
        <f t="shared" si="0"/>
        <v>Site</v>
      </c>
      <c r="K67" s="12">
        <v>408000</v>
      </c>
    </row>
    <row r="68" spans="1:11" x14ac:dyDescent="0.2">
      <c r="A68" s="10" t="s">
        <v>1372</v>
      </c>
      <c r="B68" s="10" t="s">
        <v>1380</v>
      </c>
      <c r="C68" s="11">
        <v>56356</v>
      </c>
      <c r="D68" s="10" t="s">
        <v>1566</v>
      </c>
      <c r="E68" s="10" t="s">
        <v>116</v>
      </c>
      <c r="F68" s="10" t="s">
        <v>28</v>
      </c>
      <c r="G68" s="11">
        <v>80</v>
      </c>
      <c r="H68" s="10" t="s">
        <v>197</v>
      </c>
      <c r="I68" s="5" t="s">
        <v>5786</v>
      </c>
      <c r="J68" s="8" t="str">
        <f t="shared" si="0"/>
        <v>Site</v>
      </c>
      <c r="K68" s="12">
        <v>408000</v>
      </c>
    </row>
    <row r="69" spans="1:11" x14ac:dyDescent="0.2">
      <c r="A69" s="10" t="s">
        <v>1372</v>
      </c>
      <c r="B69" s="10" t="s">
        <v>1380</v>
      </c>
      <c r="C69" s="11">
        <v>56357</v>
      </c>
      <c r="D69" s="10" t="s">
        <v>1566</v>
      </c>
      <c r="E69" s="10" t="s">
        <v>116</v>
      </c>
      <c r="F69" s="10" t="s">
        <v>28</v>
      </c>
      <c r="G69" s="11">
        <v>80</v>
      </c>
      <c r="H69" s="10" t="s">
        <v>197</v>
      </c>
      <c r="I69" s="5" t="s">
        <v>5787</v>
      </c>
      <c r="J69" s="8" t="str">
        <f t="shared" ref="J69:J132" si="1">HYPERLINK(I69,"Site")</f>
        <v>Site</v>
      </c>
      <c r="K69" s="12">
        <v>408000</v>
      </c>
    </row>
    <row r="70" spans="1:11" x14ac:dyDescent="0.2">
      <c r="A70" s="10" t="s">
        <v>1372</v>
      </c>
      <c r="B70" s="10" t="s">
        <v>1380</v>
      </c>
      <c r="C70" s="11">
        <v>56433</v>
      </c>
      <c r="D70" s="10" t="s">
        <v>1571</v>
      </c>
      <c r="E70" s="10" t="s">
        <v>116</v>
      </c>
      <c r="F70" s="10" t="s">
        <v>28</v>
      </c>
      <c r="G70" s="11">
        <v>80</v>
      </c>
      <c r="H70" s="10" t="s">
        <v>197</v>
      </c>
      <c r="I70" s="5" t="s">
        <v>5797</v>
      </c>
      <c r="J70" s="8" t="str">
        <f t="shared" si="1"/>
        <v>Site</v>
      </c>
      <c r="K70" s="12">
        <v>408000</v>
      </c>
    </row>
    <row r="71" spans="1:11" x14ac:dyDescent="0.2">
      <c r="A71" s="10" t="s">
        <v>1372</v>
      </c>
      <c r="B71" s="10" t="s">
        <v>1380</v>
      </c>
      <c r="C71" s="11">
        <v>66972</v>
      </c>
      <c r="D71" s="10" t="s">
        <v>1966</v>
      </c>
      <c r="E71" s="10" t="s">
        <v>116</v>
      </c>
      <c r="F71" s="10" t="s">
        <v>28</v>
      </c>
      <c r="G71" s="11">
        <v>80</v>
      </c>
      <c r="H71" s="10" t="s">
        <v>197</v>
      </c>
      <c r="I71" s="5" t="s">
        <v>6474</v>
      </c>
      <c r="J71" s="8" t="str">
        <f t="shared" si="1"/>
        <v>Site</v>
      </c>
      <c r="K71" s="12">
        <v>408000</v>
      </c>
    </row>
    <row r="72" spans="1:11" x14ac:dyDescent="0.2">
      <c r="A72" s="10" t="s">
        <v>267</v>
      </c>
      <c r="B72" s="10" t="s">
        <v>383</v>
      </c>
      <c r="C72" s="11">
        <v>85785</v>
      </c>
      <c r="D72" s="10" t="s">
        <v>458</v>
      </c>
      <c r="E72" s="10" t="s">
        <v>116</v>
      </c>
      <c r="F72" s="10" t="s">
        <v>28</v>
      </c>
      <c r="G72" s="11">
        <v>79.87</v>
      </c>
      <c r="H72" s="10" t="s">
        <v>197</v>
      </c>
      <c r="I72" s="5" t="s">
        <v>5293</v>
      </c>
      <c r="J72" s="8" t="str">
        <f t="shared" si="1"/>
        <v>Site</v>
      </c>
      <c r="K72" s="12">
        <v>509955.04</v>
      </c>
    </row>
    <row r="73" spans="1:11" x14ac:dyDescent="0.2">
      <c r="A73" s="10" t="s">
        <v>267</v>
      </c>
      <c r="B73" s="10" t="s">
        <v>383</v>
      </c>
      <c r="C73" s="11">
        <v>12664</v>
      </c>
      <c r="D73" s="10" t="s">
        <v>439</v>
      </c>
      <c r="E73" s="10" t="s">
        <v>116</v>
      </c>
      <c r="F73" s="10" t="s">
        <v>28</v>
      </c>
      <c r="G73" s="11">
        <v>79.459999999999994</v>
      </c>
      <c r="H73" s="10" t="s">
        <v>197</v>
      </c>
      <c r="I73" s="5" t="s">
        <v>2573</v>
      </c>
      <c r="J73" s="8" t="str">
        <f t="shared" si="1"/>
        <v>Site</v>
      </c>
      <c r="K73" s="12">
        <v>489998.52</v>
      </c>
    </row>
    <row r="74" spans="1:11" x14ac:dyDescent="0.2">
      <c r="A74" s="10" t="s">
        <v>267</v>
      </c>
      <c r="B74" s="10" t="s">
        <v>383</v>
      </c>
      <c r="C74" s="11">
        <v>38292</v>
      </c>
      <c r="D74" s="10" t="s">
        <v>446</v>
      </c>
      <c r="E74" s="10" t="s">
        <v>116</v>
      </c>
      <c r="F74" s="10" t="s">
        <v>28</v>
      </c>
      <c r="G74" s="11">
        <v>79.14</v>
      </c>
      <c r="H74" s="10" t="s">
        <v>197</v>
      </c>
      <c r="I74" s="5" t="s">
        <v>2853</v>
      </c>
      <c r="J74" s="8" t="str">
        <f t="shared" si="1"/>
        <v>Site</v>
      </c>
      <c r="K74" s="12">
        <v>509999.99</v>
      </c>
    </row>
    <row r="75" spans="1:11" x14ac:dyDescent="0.2">
      <c r="A75" s="10" t="s">
        <v>267</v>
      </c>
      <c r="B75" s="10" t="s">
        <v>383</v>
      </c>
      <c r="C75" s="11">
        <v>71224</v>
      </c>
      <c r="D75" s="10" t="s">
        <v>1162</v>
      </c>
      <c r="E75" s="10" t="s">
        <v>116</v>
      </c>
      <c r="F75" s="10" t="s">
        <v>28</v>
      </c>
      <c r="G75" s="11">
        <v>78.900000000000006</v>
      </c>
      <c r="H75" s="10" t="s">
        <v>197</v>
      </c>
      <c r="I75" s="5" t="s">
        <v>4380</v>
      </c>
      <c r="J75" s="8" t="str">
        <f t="shared" si="1"/>
        <v>Site</v>
      </c>
      <c r="K75" s="12">
        <v>509969.65</v>
      </c>
    </row>
    <row r="76" spans="1:11" x14ac:dyDescent="0.2">
      <c r="A76" s="10" t="s">
        <v>267</v>
      </c>
      <c r="B76" s="10" t="s">
        <v>383</v>
      </c>
      <c r="C76" s="11">
        <v>74307</v>
      </c>
      <c r="D76" s="10" t="s">
        <v>1236</v>
      </c>
      <c r="E76" s="10" t="s">
        <v>116</v>
      </c>
      <c r="F76" s="10" t="s">
        <v>28</v>
      </c>
      <c r="G76" s="11">
        <v>78.739999999999995</v>
      </c>
      <c r="H76" s="10" t="s">
        <v>197</v>
      </c>
      <c r="I76" s="5" t="s">
        <v>4824</v>
      </c>
      <c r="J76" s="8" t="str">
        <f t="shared" si="1"/>
        <v>Site</v>
      </c>
      <c r="K76" s="12">
        <v>184998.09</v>
      </c>
    </row>
    <row r="77" spans="1:11" x14ac:dyDescent="0.2">
      <c r="A77" s="10" t="s">
        <v>267</v>
      </c>
      <c r="B77" s="10" t="s">
        <v>383</v>
      </c>
      <c r="C77" s="11">
        <v>71661</v>
      </c>
      <c r="D77" s="10" t="s">
        <v>990</v>
      </c>
      <c r="E77" s="10" t="s">
        <v>116</v>
      </c>
      <c r="F77" s="10" t="s">
        <v>28</v>
      </c>
      <c r="G77" s="11">
        <v>78.319999999999993</v>
      </c>
      <c r="H77" s="10" t="s">
        <v>197</v>
      </c>
      <c r="I77" s="5" t="s">
        <v>4465</v>
      </c>
      <c r="J77" s="8" t="str">
        <f t="shared" si="1"/>
        <v>Site</v>
      </c>
      <c r="K77" s="12">
        <v>507841.12</v>
      </c>
    </row>
    <row r="78" spans="1:11" x14ac:dyDescent="0.2">
      <c r="A78" s="10" t="s">
        <v>267</v>
      </c>
      <c r="B78" s="10" t="s">
        <v>383</v>
      </c>
      <c r="C78" s="11">
        <v>85584</v>
      </c>
      <c r="D78" s="10" t="s">
        <v>1255</v>
      </c>
      <c r="E78" s="10" t="s">
        <v>116</v>
      </c>
      <c r="F78" s="10" t="s">
        <v>28</v>
      </c>
      <c r="G78" s="11">
        <v>77.97</v>
      </c>
      <c r="H78" s="10" t="s">
        <v>197</v>
      </c>
      <c r="I78" s="5" t="s">
        <v>4951</v>
      </c>
      <c r="J78" s="8" t="str">
        <f t="shared" si="1"/>
        <v>Site</v>
      </c>
      <c r="K78" s="12">
        <v>231260.62</v>
      </c>
    </row>
    <row r="79" spans="1:11" x14ac:dyDescent="0.2">
      <c r="A79" s="10" t="s">
        <v>267</v>
      </c>
      <c r="B79" s="10" t="s">
        <v>383</v>
      </c>
      <c r="C79" s="11">
        <v>31168</v>
      </c>
      <c r="D79" s="10" t="s">
        <v>531</v>
      </c>
      <c r="E79" s="10" t="s">
        <v>116</v>
      </c>
      <c r="F79" s="10" t="s">
        <v>28</v>
      </c>
      <c r="G79" s="11">
        <v>77.430000000000007</v>
      </c>
      <c r="H79" s="10" t="s">
        <v>197</v>
      </c>
      <c r="I79" s="5" t="s">
        <v>2673</v>
      </c>
      <c r="J79" s="8" t="str">
        <f t="shared" si="1"/>
        <v>Site</v>
      </c>
      <c r="K79" s="12">
        <v>508644.99</v>
      </c>
    </row>
    <row r="80" spans="1:11" x14ac:dyDescent="0.2">
      <c r="A80" s="10" t="s">
        <v>267</v>
      </c>
      <c r="B80" s="10" t="s">
        <v>383</v>
      </c>
      <c r="C80" s="11">
        <v>71641</v>
      </c>
      <c r="D80" s="10" t="s">
        <v>987</v>
      </c>
      <c r="E80" s="10" t="s">
        <v>116</v>
      </c>
      <c r="F80" s="10" t="s">
        <v>28</v>
      </c>
      <c r="G80" s="11">
        <v>75.760000000000005</v>
      </c>
      <c r="H80" s="10" t="s">
        <v>197</v>
      </c>
      <c r="I80" s="5" t="s">
        <v>4458</v>
      </c>
      <c r="J80" s="8" t="str">
        <f t="shared" si="1"/>
        <v>Site</v>
      </c>
      <c r="K80" s="12">
        <v>509874.45999999996</v>
      </c>
    </row>
    <row r="81" spans="1:11" x14ac:dyDescent="0.2">
      <c r="A81" s="10" t="s">
        <v>267</v>
      </c>
      <c r="B81" s="10" t="s">
        <v>383</v>
      </c>
      <c r="C81" s="11">
        <v>77752</v>
      </c>
      <c r="D81" s="10" t="s">
        <v>1245</v>
      </c>
      <c r="E81" s="10" t="s">
        <v>116</v>
      </c>
      <c r="F81" s="10" t="s">
        <v>28</v>
      </c>
      <c r="G81" s="11">
        <v>75.47</v>
      </c>
      <c r="H81" s="10" t="s">
        <v>197</v>
      </c>
      <c r="I81" s="5" t="s">
        <v>4914</v>
      </c>
      <c r="J81" s="8" t="str">
        <f t="shared" si="1"/>
        <v>Site</v>
      </c>
      <c r="K81" s="12">
        <v>231260.62</v>
      </c>
    </row>
    <row r="82" spans="1:11" x14ac:dyDescent="0.2">
      <c r="A82" s="10" t="s">
        <v>267</v>
      </c>
      <c r="B82" s="10" t="s">
        <v>383</v>
      </c>
      <c r="C82" s="11">
        <v>71666</v>
      </c>
      <c r="D82" s="10" t="s">
        <v>987</v>
      </c>
      <c r="E82" s="10" t="s">
        <v>116</v>
      </c>
      <c r="F82" s="10" t="s">
        <v>28</v>
      </c>
      <c r="G82" s="11">
        <v>75.19</v>
      </c>
      <c r="H82" s="10" t="s">
        <v>197</v>
      </c>
      <c r="I82" s="5" t="s">
        <v>4468</v>
      </c>
      <c r="J82" s="8" t="str">
        <f t="shared" si="1"/>
        <v>Site</v>
      </c>
      <c r="K82" s="12">
        <v>509674.88</v>
      </c>
    </row>
    <row r="83" spans="1:11" x14ac:dyDescent="0.2">
      <c r="A83" s="10" t="s">
        <v>267</v>
      </c>
      <c r="B83" s="10" t="s">
        <v>383</v>
      </c>
      <c r="C83" s="11">
        <v>71212</v>
      </c>
      <c r="D83" s="10" t="s">
        <v>1159</v>
      </c>
      <c r="E83" s="10" t="s">
        <v>116</v>
      </c>
      <c r="F83" s="10" t="s">
        <v>28</v>
      </c>
      <c r="G83" s="11">
        <v>75.08</v>
      </c>
      <c r="H83" s="10" t="s">
        <v>197</v>
      </c>
      <c r="I83" s="5" t="s">
        <v>4375</v>
      </c>
      <c r="J83" s="8" t="str">
        <f t="shared" si="1"/>
        <v>Site</v>
      </c>
      <c r="K83" s="12">
        <v>509874.45999999996</v>
      </c>
    </row>
    <row r="84" spans="1:11" x14ac:dyDescent="0.2">
      <c r="A84" s="10" t="s">
        <v>1372</v>
      </c>
      <c r="B84" s="10" t="s">
        <v>1380</v>
      </c>
      <c r="C84" s="11">
        <v>56445</v>
      </c>
      <c r="D84" s="10" t="s">
        <v>1572</v>
      </c>
      <c r="E84" s="10" t="s">
        <v>116</v>
      </c>
      <c r="F84" s="10" t="s">
        <v>28</v>
      </c>
      <c r="G84" s="11">
        <v>75</v>
      </c>
      <c r="H84" s="10" t="s">
        <v>197</v>
      </c>
      <c r="I84" s="5" t="s">
        <v>5805</v>
      </c>
      <c r="J84" s="8" t="str">
        <f t="shared" si="1"/>
        <v>Site</v>
      </c>
      <c r="K84" s="12">
        <v>408000</v>
      </c>
    </row>
    <row r="85" spans="1:11" x14ac:dyDescent="0.2">
      <c r="A85" s="10" t="s">
        <v>1372</v>
      </c>
      <c r="B85" s="10" t="s">
        <v>1380</v>
      </c>
      <c r="C85" s="11">
        <v>56453</v>
      </c>
      <c r="D85" s="10" t="s">
        <v>1573</v>
      </c>
      <c r="E85" s="10" t="s">
        <v>116</v>
      </c>
      <c r="F85" s="10" t="s">
        <v>28</v>
      </c>
      <c r="G85" s="11">
        <v>75</v>
      </c>
      <c r="H85" s="10" t="s">
        <v>197</v>
      </c>
      <c r="I85" s="5" t="s">
        <v>5808</v>
      </c>
      <c r="J85" s="8" t="str">
        <f t="shared" si="1"/>
        <v>Site</v>
      </c>
      <c r="K85" s="12">
        <v>408000</v>
      </c>
    </row>
    <row r="86" spans="1:11" x14ac:dyDescent="0.2">
      <c r="A86" s="10" t="s">
        <v>267</v>
      </c>
      <c r="B86" s="10" t="s">
        <v>383</v>
      </c>
      <c r="C86" s="11">
        <v>38293</v>
      </c>
      <c r="D86" s="10" t="s">
        <v>452</v>
      </c>
      <c r="E86" s="10" t="s">
        <v>116</v>
      </c>
      <c r="F86" s="10" t="s">
        <v>28</v>
      </c>
      <c r="G86" s="11">
        <v>73.89</v>
      </c>
      <c r="H86" s="10" t="s">
        <v>197</v>
      </c>
      <c r="I86" s="5" t="s">
        <v>2854</v>
      </c>
      <c r="J86" s="8" t="str">
        <f t="shared" si="1"/>
        <v>Site</v>
      </c>
      <c r="K86" s="12">
        <v>509999.99</v>
      </c>
    </row>
    <row r="87" spans="1:11" x14ac:dyDescent="0.2">
      <c r="A87" s="10" t="s">
        <v>267</v>
      </c>
      <c r="B87" s="10" t="s">
        <v>383</v>
      </c>
      <c r="C87" s="11">
        <v>71209</v>
      </c>
      <c r="D87" s="10" t="s">
        <v>1049</v>
      </c>
      <c r="E87" s="10" t="s">
        <v>116</v>
      </c>
      <c r="F87" s="10" t="s">
        <v>28</v>
      </c>
      <c r="G87" s="11">
        <v>73.78</v>
      </c>
      <c r="H87" s="10" t="s">
        <v>197</v>
      </c>
      <c r="I87" s="5" t="s">
        <v>3664</v>
      </c>
      <c r="J87" s="8" t="str">
        <f t="shared" si="1"/>
        <v>Site</v>
      </c>
      <c r="K87" s="12">
        <v>509548.62</v>
      </c>
    </row>
    <row r="88" spans="1:11" x14ac:dyDescent="0.2">
      <c r="A88" s="10" t="s">
        <v>267</v>
      </c>
      <c r="B88" s="10" t="s">
        <v>383</v>
      </c>
      <c r="C88" s="11">
        <v>85980</v>
      </c>
      <c r="D88" s="10" t="s">
        <v>987</v>
      </c>
      <c r="E88" s="10" t="s">
        <v>116</v>
      </c>
      <c r="F88" s="10" t="s">
        <v>28</v>
      </c>
      <c r="G88" s="11">
        <v>73.55</v>
      </c>
      <c r="H88" s="10" t="s">
        <v>197</v>
      </c>
      <c r="I88" s="5" t="s">
        <v>5305</v>
      </c>
      <c r="J88" s="8" t="str">
        <f t="shared" si="1"/>
        <v>Site</v>
      </c>
      <c r="K88" s="12">
        <v>509334.93</v>
      </c>
    </row>
    <row r="89" spans="1:11" x14ac:dyDescent="0.2">
      <c r="A89" s="10" t="s">
        <v>267</v>
      </c>
      <c r="B89" s="10" t="s">
        <v>383</v>
      </c>
      <c r="C89" s="11">
        <v>71207</v>
      </c>
      <c r="D89" s="10" t="s">
        <v>451</v>
      </c>
      <c r="E89" s="10" t="s">
        <v>116</v>
      </c>
      <c r="F89" s="10" t="s">
        <v>28</v>
      </c>
      <c r="G89" s="11">
        <v>73.45</v>
      </c>
      <c r="H89" s="10" t="s">
        <v>197</v>
      </c>
      <c r="I89" s="5" t="s">
        <v>4373</v>
      </c>
      <c r="J89" s="8" t="str">
        <f t="shared" si="1"/>
        <v>Site</v>
      </c>
      <c r="K89" s="12">
        <v>509625.13</v>
      </c>
    </row>
    <row r="90" spans="1:11" x14ac:dyDescent="0.2">
      <c r="A90" s="10" t="s">
        <v>267</v>
      </c>
      <c r="B90" s="10" t="s">
        <v>383</v>
      </c>
      <c r="C90" s="11">
        <v>45615</v>
      </c>
      <c r="D90" s="10" t="s">
        <v>575</v>
      </c>
      <c r="E90" s="10" t="s">
        <v>116</v>
      </c>
      <c r="F90" s="10" t="s">
        <v>28</v>
      </c>
      <c r="G90" s="11">
        <v>73.290000000000006</v>
      </c>
      <c r="H90" s="10" t="s">
        <v>197</v>
      </c>
      <c r="I90" s="5" t="s">
        <v>2918</v>
      </c>
      <c r="J90" s="8" t="str">
        <f t="shared" si="1"/>
        <v>Site</v>
      </c>
      <c r="K90" s="12">
        <v>184763.61</v>
      </c>
    </row>
    <row r="91" spans="1:11" x14ac:dyDescent="0.2">
      <c r="A91" s="10" t="s">
        <v>267</v>
      </c>
      <c r="B91" s="10" t="s">
        <v>383</v>
      </c>
      <c r="C91" s="11">
        <v>30964</v>
      </c>
      <c r="D91" s="10" t="s">
        <v>476</v>
      </c>
      <c r="E91" s="10" t="s">
        <v>116</v>
      </c>
      <c r="F91" s="10" t="s">
        <v>28</v>
      </c>
      <c r="G91" s="11">
        <v>73.28</v>
      </c>
      <c r="H91" s="10" t="s">
        <v>198</v>
      </c>
      <c r="I91" s="5" t="s">
        <v>2628</v>
      </c>
      <c r="J91" s="8" t="str">
        <f t="shared" si="1"/>
        <v>Site</v>
      </c>
      <c r="K91" s="12">
        <v>509789.8</v>
      </c>
    </row>
    <row r="92" spans="1:11" x14ac:dyDescent="0.2">
      <c r="A92" s="10" t="s">
        <v>267</v>
      </c>
      <c r="B92" s="10" t="s">
        <v>383</v>
      </c>
      <c r="C92" s="11">
        <v>85583</v>
      </c>
      <c r="D92" s="10" t="s">
        <v>1254</v>
      </c>
      <c r="E92" s="10" t="s">
        <v>116</v>
      </c>
      <c r="F92" s="10" t="s">
        <v>28</v>
      </c>
      <c r="G92" s="11">
        <v>73.09</v>
      </c>
      <c r="H92" s="10" t="s">
        <v>197</v>
      </c>
      <c r="I92" s="5" t="s">
        <v>4950</v>
      </c>
      <c r="J92" s="8" t="str">
        <f t="shared" si="1"/>
        <v>Site</v>
      </c>
      <c r="K92" s="12">
        <v>231353.11</v>
      </c>
    </row>
    <row r="93" spans="1:11" x14ac:dyDescent="0.2">
      <c r="A93" s="10" t="s">
        <v>267</v>
      </c>
      <c r="B93" s="10" t="s">
        <v>383</v>
      </c>
      <c r="C93" s="11">
        <v>37883</v>
      </c>
      <c r="D93" s="10" t="s">
        <v>675</v>
      </c>
      <c r="E93" s="10" t="s">
        <v>116</v>
      </c>
      <c r="F93" s="10" t="s">
        <v>28</v>
      </c>
      <c r="G93" s="11">
        <v>73.06</v>
      </c>
      <c r="H93" s="10" t="s">
        <v>197</v>
      </c>
      <c r="I93" s="5" t="s">
        <v>2896</v>
      </c>
      <c r="J93" s="8" t="str">
        <f t="shared" si="1"/>
        <v>Site</v>
      </c>
      <c r="K93" s="12">
        <v>244432.09</v>
      </c>
    </row>
    <row r="94" spans="1:11" x14ac:dyDescent="0.2">
      <c r="A94" s="10" t="s">
        <v>267</v>
      </c>
      <c r="B94" s="10" t="s">
        <v>383</v>
      </c>
      <c r="C94" s="11">
        <v>71210</v>
      </c>
      <c r="D94" s="10" t="s">
        <v>1050</v>
      </c>
      <c r="E94" s="10" t="s">
        <v>116</v>
      </c>
      <c r="F94" s="10" t="s">
        <v>28</v>
      </c>
      <c r="G94" s="11">
        <v>72.459999999999994</v>
      </c>
      <c r="H94" s="10" t="s">
        <v>197</v>
      </c>
      <c r="I94" s="5" t="s">
        <v>3665</v>
      </c>
      <c r="J94" s="8" t="str">
        <f t="shared" si="1"/>
        <v>Site</v>
      </c>
      <c r="K94" s="12">
        <v>509548.62</v>
      </c>
    </row>
    <row r="95" spans="1:11" x14ac:dyDescent="0.2">
      <c r="A95" s="10" t="s">
        <v>267</v>
      </c>
      <c r="B95" s="10" t="s">
        <v>383</v>
      </c>
      <c r="C95" s="11">
        <v>37885</v>
      </c>
      <c r="D95" s="10" t="s">
        <v>677</v>
      </c>
      <c r="E95" s="10" t="s">
        <v>116</v>
      </c>
      <c r="F95" s="10" t="s">
        <v>28</v>
      </c>
      <c r="G95" s="11">
        <v>71.760000000000005</v>
      </c>
      <c r="H95" s="10" t="s">
        <v>197</v>
      </c>
      <c r="I95" s="5" t="s">
        <v>2898</v>
      </c>
      <c r="J95" s="8" t="str">
        <f t="shared" si="1"/>
        <v>Site</v>
      </c>
      <c r="K95" s="12">
        <v>244418.61</v>
      </c>
    </row>
    <row r="96" spans="1:11" x14ac:dyDescent="0.2">
      <c r="A96" s="10" t="s">
        <v>267</v>
      </c>
      <c r="B96" s="10" t="s">
        <v>383</v>
      </c>
      <c r="C96" s="11">
        <v>14040</v>
      </c>
      <c r="D96" s="10" t="s">
        <v>410</v>
      </c>
      <c r="E96" s="10" t="s">
        <v>116</v>
      </c>
      <c r="F96" s="10" t="s">
        <v>28</v>
      </c>
      <c r="G96" s="11">
        <v>71.180000000000007</v>
      </c>
      <c r="H96" s="10" t="s">
        <v>197</v>
      </c>
      <c r="I96" s="5" t="s">
        <v>2544</v>
      </c>
      <c r="J96" s="8" t="str">
        <f t="shared" si="1"/>
        <v>Site</v>
      </c>
      <c r="K96" s="12">
        <v>489704.64</v>
      </c>
    </row>
    <row r="97" spans="1:11" x14ac:dyDescent="0.2">
      <c r="A97" s="10" t="s">
        <v>1372</v>
      </c>
      <c r="B97" s="10" t="s">
        <v>1380</v>
      </c>
      <c r="C97" s="11">
        <v>56561</v>
      </c>
      <c r="D97" s="10" t="s">
        <v>1588</v>
      </c>
      <c r="E97" s="10" t="s">
        <v>116</v>
      </c>
      <c r="F97" s="10" t="s">
        <v>28</v>
      </c>
      <c r="G97" s="11">
        <v>71</v>
      </c>
      <c r="H97" s="10" t="s">
        <v>197</v>
      </c>
      <c r="I97" s="5" t="s">
        <v>5832</v>
      </c>
      <c r="J97" s="8" t="str">
        <f t="shared" si="1"/>
        <v>Site</v>
      </c>
      <c r="K97" s="12">
        <v>408000</v>
      </c>
    </row>
    <row r="98" spans="1:11" x14ac:dyDescent="0.2">
      <c r="A98" s="10" t="s">
        <v>267</v>
      </c>
      <c r="B98" s="10" t="s">
        <v>383</v>
      </c>
      <c r="C98" s="11">
        <v>71694</v>
      </c>
      <c r="D98" s="10" t="s">
        <v>987</v>
      </c>
      <c r="E98" s="10" t="s">
        <v>116</v>
      </c>
      <c r="F98" s="10" t="s">
        <v>28</v>
      </c>
      <c r="G98" s="11">
        <v>70.98</v>
      </c>
      <c r="H98" s="10" t="s">
        <v>197</v>
      </c>
      <c r="I98" s="5" t="s">
        <v>4476</v>
      </c>
      <c r="J98" s="8" t="str">
        <f t="shared" si="1"/>
        <v>Site</v>
      </c>
      <c r="K98" s="12">
        <v>509999.66000000003</v>
      </c>
    </row>
    <row r="99" spans="1:11" x14ac:dyDescent="0.2">
      <c r="A99" s="10" t="s">
        <v>267</v>
      </c>
      <c r="B99" s="10" t="s">
        <v>383</v>
      </c>
      <c r="C99" s="11">
        <v>85791</v>
      </c>
      <c r="D99" s="10" t="s">
        <v>1261</v>
      </c>
      <c r="E99" s="10" t="s">
        <v>116</v>
      </c>
      <c r="F99" s="10" t="s">
        <v>28</v>
      </c>
      <c r="G99" s="11">
        <v>70.95</v>
      </c>
      <c r="H99" s="10" t="s">
        <v>197</v>
      </c>
      <c r="I99" s="5" t="s">
        <v>4973</v>
      </c>
      <c r="J99" s="8" t="str">
        <f t="shared" si="1"/>
        <v>Site</v>
      </c>
      <c r="K99" s="12">
        <v>509909.76000000001</v>
      </c>
    </row>
    <row r="100" spans="1:11" x14ac:dyDescent="0.2">
      <c r="A100" s="10" t="s">
        <v>267</v>
      </c>
      <c r="B100" s="10" t="s">
        <v>383</v>
      </c>
      <c r="C100" s="11">
        <v>85998</v>
      </c>
      <c r="D100" s="10" t="s">
        <v>987</v>
      </c>
      <c r="E100" s="10" t="s">
        <v>116</v>
      </c>
      <c r="F100" s="10" t="s">
        <v>28</v>
      </c>
      <c r="G100" s="11">
        <v>70.319999999999993</v>
      </c>
      <c r="H100" s="10" t="s">
        <v>197</v>
      </c>
      <c r="I100" s="5" t="s">
        <v>5035</v>
      </c>
      <c r="J100" s="8" t="str">
        <f t="shared" si="1"/>
        <v>Site</v>
      </c>
      <c r="K100" s="12">
        <v>510000</v>
      </c>
    </row>
    <row r="101" spans="1:11" x14ac:dyDescent="0.2">
      <c r="A101" s="10" t="s">
        <v>1372</v>
      </c>
      <c r="B101" s="10" t="s">
        <v>1380</v>
      </c>
      <c r="C101" s="11">
        <v>56346</v>
      </c>
      <c r="D101" s="10" t="s">
        <v>1563</v>
      </c>
      <c r="E101" s="10" t="s">
        <v>116</v>
      </c>
      <c r="F101" s="10" t="s">
        <v>28</v>
      </c>
      <c r="G101" s="11">
        <v>70</v>
      </c>
      <c r="H101" s="10" t="s">
        <v>197</v>
      </c>
      <c r="I101" s="5" t="s">
        <v>5779</v>
      </c>
      <c r="J101" s="8" t="str">
        <f t="shared" si="1"/>
        <v>Site</v>
      </c>
      <c r="K101" s="12">
        <v>408000</v>
      </c>
    </row>
    <row r="102" spans="1:11" x14ac:dyDescent="0.2">
      <c r="A102" s="10" t="s">
        <v>1372</v>
      </c>
      <c r="B102" s="10" t="s">
        <v>1380</v>
      </c>
      <c r="C102" s="11">
        <v>56373</v>
      </c>
      <c r="D102" s="10" t="s">
        <v>1568</v>
      </c>
      <c r="E102" s="10" t="s">
        <v>116</v>
      </c>
      <c r="F102" s="10" t="s">
        <v>28</v>
      </c>
      <c r="G102" s="11">
        <v>70</v>
      </c>
      <c r="H102" s="10" t="s">
        <v>197</v>
      </c>
      <c r="I102" s="5" t="s">
        <v>5788</v>
      </c>
      <c r="J102" s="8" t="str">
        <f t="shared" si="1"/>
        <v>Site</v>
      </c>
      <c r="K102" s="12">
        <v>408000</v>
      </c>
    </row>
    <row r="103" spans="1:11" x14ac:dyDescent="0.2">
      <c r="A103" s="10" t="s">
        <v>1372</v>
      </c>
      <c r="B103" s="10" t="s">
        <v>1380</v>
      </c>
      <c r="C103" s="11">
        <v>56397</v>
      </c>
      <c r="D103" s="10" t="s">
        <v>1569</v>
      </c>
      <c r="E103" s="10" t="s">
        <v>116</v>
      </c>
      <c r="F103" s="10" t="s">
        <v>28</v>
      </c>
      <c r="G103" s="11">
        <v>70</v>
      </c>
      <c r="H103" s="10" t="s">
        <v>197</v>
      </c>
      <c r="I103" s="5" t="s">
        <v>5789</v>
      </c>
      <c r="J103" s="8" t="str">
        <f t="shared" si="1"/>
        <v>Site</v>
      </c>
      <c r="K103" s="12">
        <v>512000</v>
      </c>
    </row>
    <row r="104" spans="1:11" x14ac:dyDescent="0.2">
      <c r="A104" s="10" t="s">
        <v>1372</v>
      </c>
      <c r="B104" s="10" t="s">
        <v>1380</v>
      </c>
      <c r="C104" s="11">
        <v>56407</v>
      </c>
      <c r="D104" s="10" t="s">
        <v>1415</v>
      </c>
      <c r="E104" s="10" t="s">
        <v>116</v>
      </c>
      <c r="F104" s="10" t="s">
        <v>28</v>
      </c>
      <c r="G104" s="11">
        <v>70</v>
      </c>
      <c r="H104" s="10" t="s">
        <v>197</v>
      </c>
      <c r="I104" s="5" t="s">
        <v>5790</v>
      </c>
      <c r="J104" s="8" t="str">
        <f t="shared" si="1"/>
        <v>Site</v>
      </c>
      <c r="K104" s="12">
        <v>408000</v>
      </c>
    </row>
    <row r="105" spans="1:11" x14ac:dyDescent="0.2">
      <c r="A105" s="10" t="s">
        <v>1372</v>
      </c>
      <c r="B105" s="10" t="s">
        <v>1380</v>
      </c>
      <c r="C105" s="11">
        <v>56408</v>
      </c>
      <c r="D105" s="10" t="s">
        <v>1415</v>
      </c>
      <c r="E105" s="10" t="s">
        <v>116</v>
      </c>
      <c r="F105" s="10" t="s">
        <v>28</v>
      </c>
      <c r="G105" s="11">
        <v>70</v>
      </c>
      <c r="H105" s="10" t="s">
        <v>197</v>
      </c>
      <c r="I105" s="5" t="s">
        <v>5791</v>
      </c>
      <c r="J105" s="8" t="str">
        <f t="shared" si="1"/>
        <v>Site</v>
      </c>
      <c r="K105" s="12">
        <v>408000</v>
      </c>
    </row>
    <row r="106" spans="1:11" x14ac:dyDescent="0.2">
      <c r="A106" s="10" t="s">
        <v>1372</v>
      </c>
      <c r="B106" s="10" t="s">
        <v>1380</v>
      </c>
      <c r="C106" s="11">
        <v>56411</v>
      </c>
      <c r="D106" s="10" t="s">
        <v>1415</v>
      </c>
      <c r="E106" s="10" t="s">
        <v>116</v>
      </c>
      <c r="F106" s="10" t="s">
        <v>28</v>
      </c>
      <c r="G106" s="11">
        <v>70</v>
      </c>
      <c r="H106" s="10" t="s">
        <v>197</v>
      </c>
      <c r="I106" s="5" t="s">
        <v>5792</v>
      </c>
      <c r="J106" s="8" t="str">
        <f t="shared" si="1"/>
        <v>Site</v>
      </c>
      <c r="K106" s="12">
        <v>408000</v>
      </c>
    </row>
    <row r="107" spans="1:11" x14ac:dyDescent="0.2">
      <c r="A107" s="10" t="s">
        <v>1372</v>
      </c>
      <c r="B107" s="10" t="s">
        <v>1380</v>
      </c>
      <c r="C107" s="11">
        <v>56478</v>
      </c>
      <c r="D107" s="10" t="s">
        <v>1574</v>
      </c>
      <c r="E107" s="10" t="s">
        <v>116</v>
      </c>
      <c r="F107" s="10" t="s">
        <v>28</v>
      </c>
      <c r="G107" s="11">
        <v>70</v>
      </c>
      <c r="H107" s="10" t="s">
        <v>197</v>
      </c>
      <c r="I107" s="5" t="s">
        <v>5809</v>
      </c>
      <c r="J107" s="8" t="str">
        <f t="shared" si="1"/>
        <v>Site</v>
      </c>
      <c r="K107" s="12">
        <v>408000</v>
      </c>
    </row>
    <row r="108" spans="1:11" x14ac:dyDescent="0.2">
      <c r="A108" s="10" t="s">
        <v>1372</v>
      </c>
      <c r="B108" s="10" t="s">
        <v>1380</v>
      </c>
      <c r="C108" s="11">
        <v>56526</v>
      </c>
      <c r="D108" s="10" t="s">
        <v>1582</v>
      </c>
      <c r="E108" s="10" t="s">
        <v>116</v>
      </c>
      <c r="F108" s="10" t="s">
        <v>28</v>
      </c>
      <c r="G108" s="11">
        <v>70</v>
      </c>
      <c r="H108" s="10" t="s">
        <v>197</v>
      </c>
      <c r="I108" s="5" t="s">
        <v>5821</v>
      </c>
      <c r="J108" s="8" t="str">
        <f t="shared" si="1"/>
        <v>Site</v>
      </c>
      <c r="K108" s="12">
        <v>408000</v>
      </c>
    </row>
    <row r="109" spans="1:11" x14ac:dyDescent="0.2">
      <c r="A109" s="10" t="s">
        <v>1372</v>
      </c>
      <c r="B109" s="10" t="s">
        <v>1380</v>
      </c>
      <c r="C109" s="11">
        <v>56542</v>
      </c>
      <c r="D109" s="10" t="s">
        <v>1585</v>
      </c>
      <c r="E109" s="10" t="s">
        <v>116</v>
      </c>
      <c r="F109" s="10" t="s">
        <v>28</v>
      </c>
      <c r="G109" s="11">
        <v>70</v>
      </c>
      <c r="H109" s="10" t="s">
        <v>197</v>
      </c>
      <c r="I109" s="5" t="s">
        <v>5824</v>
      </c>
      <c r="J109" s="8" t="str">
        <f t="shared" si="1"/>
        <v>Site</v>
      </c>
      <c r="K109" s="12">
        <v>408000</v>
      </c>
    </row>
    <row r="110" spans="1:11" x14ac:dyDescent="0.2">
      <c r="A110" s="10" t="s">
        <v>1372</v>
      </c>
      <c r="B110" s="10" t="s">
        <v>1380</v>
      </c>
      <c r="C110" s="11">
        <v>56547</v>
      </c>
      <c r="D110" s="10" t="s">
        <v>1586</v>
      </c>
      <c r="E110" s="10" t="s">
        <v>116</v>
      </c>
      <c r="F110" s="10" t="s">
        <v>28</v>
      </c>
      <c r="G110" s="11">
        <v>70</v>
      </c>
      <c r="H110" s="10" t="s">
        <v>197</v>
      </c>
      <c r="I110" s="5" t="s">
        <v>5828</v>
      </c>
      <c r="J110" s="8" t="str">
        <f t="shared" si="1"/>
        <v>Site</v>
      </c>
      <c r="K110" s="12">
        <v>408000</v>
      </c>
    </row>
    <row r="111" spans="1:11" x14ac:dyDescent="0.2">
      <c r="A111" s="10" t="s">
        <v>1372</v>
      </c>
      <c r="B111" s="10" t="s">
        <v>1380</v>
      </c>
      <c r="C111" s="11">
        <v>56558</v>
      </c>
      <c r="D111" s="10" t="s">
        <v>1587</v>
      </c>
      <c r="E111" s="10" t="s">
        <v>116</v>
      </c>
      <c r="F111" s="10" t="s">
        <v>28</v>
      </c>
      <c r="G111" s="11">
        <v>70</v>
      </c>
      <c r="H111" s="10" t="s">
        <v>197</v>
      </c>
      <c r="I111" s="5" t="s">
        <v>5831</v>
      </c>
      <c r="J111" s="8" t="str">
        <f t="shared" si="1"/>
        <v>Site</v>
      </c>
      <c r="K111" s="12">
        <v>408000</v>
      </c>
    </row>
    <row r="112" spans="1:11" x14ac:dyDescent="0.2">
      <c r="A112" s="10" t="s">
        <v>1372</v>
      </c>
      <c r="B112" s="10" t="s">
        <v>1380</v>
      </c>
      <c r="C112" s="11">
        <v>56566</v>
      </c>
      <c r="D112" s="10" t="s">
        <v>1590</v>
      </c>
      <c r="E112" s="10" t="s">
        <v>116</v>
      </c>
      <c r="F112" s="10" t="s">
        <v>28</v>
      </c>
      <c r="G112" s="11">
        <v>70</v>
      </c>
      <c r="H112" s="10" t="s">
        <v>197</v>
      </c>
      <c r="I112" s="5" t="s">
        <v>5835</v>
      </c>
      <c r="J112" s="8" t="str">
        <f t="shared" si="1"/>
        <v>Site</v>
      </c>
      <c r="K112" s="12">
        <v>408000</v>
      </c>
    </row>
    <row r="113" spans="1:11" x14ac:dyDescent="0.2">
      <c r="A113" s="10" t="s">
        <v>1372</v>
      </c>
      <c r="B113" s="10" t="s">
        <v>1380</v>
      </c>
      <c r="C113" s="11">
        <v>56612</v>
      </c>
      <c r="D113" s="10" t="s">
        <v>1594</v>
      </c>
      <c r="E113" s="10" t="s">
        <v>116</v>
      </c>
      <c r="F113" s="10" t="s">
        <v>28</v>
      </c>
      <c r="G113" s="11">
        <v>70</v>
      </c>
      <c r="H113" s="10" t="s">
        <v>197</v>
      </c>
      <c r="I113" s="5" t="s">
        <v>5840</v>
      </c>
      <c r="J113" s="8" t="str">
        <f t="shared" si="1"/>
        <v>Site</v>
      </c>
      <c r="K113" s="12">
        <v>408000</v>
      </c>
    </row>
    <row r="114" spans="1:11" x14ac:dyDescent="0.2">
      <c r="A114" s="10" t="s">
        <v>1372</v>
      </c>
      <c r="B114" s="10" t="s">
        <v>1380</v>
      </c>
      <c r="C114" s="11">
        <v>56613</v>
      </c>
      <c r="D114" s="10" t="s">
        <v>1594</v>
      </c>
      <c r="E114" s="10" t="s">
        <v>116</v>
      </c>
      <c r="F114" s="10" t="s">
        <v>28</v>
      </c>
      <c r="G114" s="11">
        <v>70</v>
      </c>
      <c r="H114" s="10" t="s">
        <v>197</v>
      </c>
      <c r="I114" s="5" t="s">
        <v>5841</v>
      </c>
      <c r="J114" s="8" t="str">
        <f t="shared" si="1"/>
        <v>Site</v>
      </c>
      <c r="K114" s="12">
        <v>408000</v>
      </c>
    </row>
    <row r="115" spans="1:11" x14ac:dyDescent="0.2">
      <c r="A115" s="10" t="s">
        <v>1372</v>
      </c>
      <c r="B115" s="10" t="s">
        <v>1380</v>
      </c>
      <c r="C115" s="11">
        <v>56636</v>
      </c>
      <c r="D115" s="10" t="s">
        <v>1413</v>
      </c>
      <c r="E115" s="10" t="s">
        <v>116</v>
      </c>
      <c r="F115" s="10" t="s">
        <v>28</v>
      </c>
      <c r="G115" s="11">
        <v>70</v>
      </c>
      <c r="H115" s="10" t="s">
        <v>197</v>
      </c>
      <c r="I115" s="5" t="s">
        <v>5845</v>
      </c>
      <c r="J115" s="8" t="str">
        <f t="shared" si="1"/>
        <v>Site</v>
      </c>
      <c r="K115" s="12">
        <v>512000</v>
      </c>
    </row>
    <row r="116" spans="1:11" x14ac:dyDescent="0.2">
      <c r="A116" s="10" t="s">
        <v>1372</v>
      </c>
      <c r="B116" s="10" t="s">
        <v>1380</v>
      </c>
      <c r="C116" s="11">
        <v>56638</v>
      </c>
      <c r="D116" s="10" t="s">
        <v>1413</v>
      </c>
      <c r="E116" s="10" t="s">
        <v>116</v>
      </c>
      <c r="F116" s="10" t="s">
        <v>28</v>
      </c>
      <c r="G116" s="11">
        <v>70</v>
      </c>
      <c r="H116" s="10" t="s">
        <v>197</v>
      </c>
      <c r="I116" s="5" t="s">
        <v>5846</v>
      </c>
      <c r="J116" s="8" t="str">
        <f t="shared" si="1"/>
        <v>Site</v>
      </c>
      <c r="K116" s="12">
        <v>512000</v>
      </c>
    </row>
    <row r="117" spans="1:11" x14ac:dyDescent="0.2">
      <c r="A117" s="10" t="s">
        <v>1372</v>
      </c>
      <c r="B117" s="10" t="s">
        <v>1380</v>
      </c>
      <c r="C117" s="11">
        <v>56645</v>
      </c>
      <c r="D117" s="10" t="s">
        <v>1596</v>
      </c>
      <c r="E117" s="10" t="s">
        <v>116</v>
      </c>
      <c r="F117" s="10" t="s">
        <v>28</v>
      </c>
      <c r="G117" s="11">
        <v>70</v>
      </c>
      <c r="H117" s="10" t="s">
        <v>197</v>
      </c>
      <c r="I117" s="5" t="s">
        <v>5847</v>
      </c>
      <c r="J117" s="8" t="str">
        <f t="shared" si="1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56646</v>
      </c>
      <c r="D118" s="10" t="s">
        <v>1596</v>
      </c>
      <c r="E118" s="10" t="s">
        <v>116</v>
      </c>
      <c r="F118" s="10" t="s">
        <v>28</v>
      </c>
      <c r="G118" s="11">
        <v>70</v>
      </c>
      <c r="H118" s="10" t="s">
        <v>197</v>
      </c>
      <c r="I118" s="5" t="s">
        <v>5848</v>
      </c>
      <c r="J118" s="8" t="str">
        <f t="shared" si="1"/>
        <v>Site</v>
      </c>
      <c r="K118" s="12">
        <v>408000</v>
      </c>
    </row>
    <row r="119" spans="1:11" x14ac:dyDescent="0.2">
      <c r="A119" s="10" t="s">
        <v>1372</v>
      </c>
      <c r="B119" s="10" t="s">
        <v>1380</v>
      </c>
      <c r="C119" s="11">
        <v>56651</v>
      </c>
      <c r="D119" s="10" t="s">
        <v>1596</v>
      </c>
      <c r="E119" s="10" t="s">
        <v>116</v>
      </c>
      <c r="F119" s="10" t="s">
        <v>28</v>
      </c>
      <c r="G119" s="11">
        <v>70</v>
      </c>
      <c r="H119" s="10" t="s">
        <v>197</v>
      </c>
      <c r="I119" s="5" t="s">
        <v>5850</v>
      </c>
      <c r="J119" s="8" t="str">
        <f t="shared" si="1"/>
        <v>Site</v>
      </c>
      <c r="K119" s="12">
        <v>408000</v>
      </c>
    </row>
    <row r="120" spans="1:11" x14ac:dyDescent="0.2">
      <c r="A120" s="10" t="s">
        <v>1372</v>
      </c>
      <c r="B120" s="10" t="s">
        <v>1380</v>
      </c>
      <c r="C120" s="11">
        <v>66950</v>
      </c>
      <c r="D120" s="10" t="s">
        <v>1417</v>
      </c>
      <c r="E120" s="10" t="s">
        <v>116</v>
      </c>
      <c r="F120" s="10" t="s">
        <v>28</v>
      </c>
      <c r="G120" s="11">
        <v>70</v>
      </c>
      <c r="H120" s="10" t="s">
        <v>197</v>
      </c>
      <c r="I120" s="5" t="s">
        <v>6467</v>
      </c>
      <c r="J120" s="8" t="str">
        <f t="shared" si="1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66955</v>
      </c>
      <c r="D121" s="10" t="s">
        <v>1419</v>
      </c>
      <c r="E121" s="10" t="s">
        <v>116</v>
      </c>
      <c r="F121" s="10" t="s">
        <v>28</v>
      </c>
      <c r="G121" s="11">
        <v>70</v>
      </c>
      <c r="H121" s="10" t="s">
        <v>197</v>
      </c>
      <c r="I121" s="5" t="s">
        <v>6470</v>
      </c>
      <c r="J121" s="8" t="str">
        <f t="shared" si="1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66975</v>
      </c>
      <c r="D122" s="10" t="s">
        <v>1967</v>
      </c>
      <c r="E122" s="10" t="s">
        <v>116</v>
      </c>
      <c r="F122" s="10" t="s">
        <v>28</v>
      </c>
      <c r="G122" s="11">
        <v>70</v>
      </c>
      <c r="H122" s="10" t="s">
        <v>197</v>
      </c>
      <c r="I122" s="5" t="s">
        <v>6475</v>
      </c>
      <c r="J122" s="8" t="str">
        <f t="shared" si="1"/>
        <v>Site</v>
      </c>
      <c r="K122" s="12">
        <v>408000</v>
      </c>
    </row>
    <row r="123" spans="1:11" x14ac:dyDescent="0.2">
      <c r="A123" s="10" t="s">
        <v>1372</v>
      </c>
      <c r="B123" s="10" t="s">
        <v>1380</v>
      </c>
      <c r="C123" s="11">
        <v>66979</v>
      </c>
      <c r="D123" s="10" t="s">
        <v>1969</v>
      </c>
      <c r="E123" s="10" t="s">
        <v>116</v>
      </c>
      <c r="F123" s="10" t="s">
        <v>28</v>
      </c>
      <c r="G123" s="11">
        <v>70</v>
      </c>
      <c r="H123" s="10" t="s">
        <v>197</v>
      </c>
      <c r="I123" s="5" t="s">
        <v>6478</v>
      </c>
      <c r="J123" s="8" t="str">
        <f t="shared" si="1"/>
        <v>Site</v>
      </c>
      <c r="K123" s="12">
        <v>408000</v>
      </c>
    </row>
    <row r="124" spans="1:11" x14ac:dyDescent="0.2">
      <c r="A124" s="10" t="s">
        <v>267</v>
      </c>
      <c r="B124" s="10" t="s">
        <v>383</v>
      </c>
      <c r="C124" s="11">
        <v>71631</v>
      </c>
      <c r="D124" s="10" t="s">
        <v>1074</v>
      </c>
      <c r="E124" s="10" t="s">
        <v>116</v>
      </c>
      <c r="F124" s="10" t="s">
        <v>28</v>
      </c>
      <c r="G124" s="11">
        <v>69.489999999999995</v>
      </c>
      <c r="H124" s="10" t="s">
        <v>197</v>
      </c>
      <c r="I124" s="5" t="s">
        <v>3742</v>
      </c>
      <c r="J124" s="8" t="str">
        <f t="shared" si="1"/>
        <v>Site</v>
      </c>
      <c r="K124" s="12">
        <v>510000</v>
      </c>
    </row>
    <row r="125" spans="1:11" x14ac:dyDescent="0.2">
      <c r="A125" s="10" t="s">
        <v>267</v>
      </c>
      <c r="B125" s="10" t="s">
        <v>383</v>
      </c>
      <c r="C125" s="11">
        <v>74308</v>
      </c>
      <c r="D125" s="10" t="s">
        <v>1237</v>
      </c>
      <c r="E125" s="10" t="s">
        <v>116</v>
      </c>
      <c r="F125" s="10" t="s">
        <v>28</v>
      </c>
      <c r="G125" s="11">
        <v>69.37</v>
      </c>
      <c r="H125" s="10" t="s">
        <v>197</v>
      </c>
      <c r="I125" s="5" t="s">
        <v>4825</v>
      </c>
      <c r="J125" s="8" t="str">
        <f t="shared" si="1"/>
        <v>Site</v>
      </c>
      <c r="K125" s="12">
        <v>184998.09</v>
      </c>
    </row>
    <row r="126" spans="1:11" x14ac:dyDescent="0.2">
      <c r="A126" s="10" t="s">
        <v>267</v>
      </c>
      <c r="B126" s="10" t="s">
        <v>383</v>
      </c>
      <c r="C126" s="11">
        <v>85795</v>
      </c>
      <c r="D126" s="10" t="s">
        <v>1263</v>
      </c>
      <c r="E126" s="10" t="s">
        <v>116</v>
      </c>
      <c r="F126" s="10" t="s">
        <v>28</v>
      </c>
      <c r="G126" s="11">
        <v>68.099999999999994</v>
      </c>
      <c r="H126" s="10" t="s">
        <v>197</v>
      </c>
      <c r="I126" s="5" t="s">
        <v>4975</v>
      </c>
      <c r="J126" s="8" t="str">
        <f t="shared" si="1"/>
        <v>Site</v>
      </c>
      <c r="K126" s="12">
        <v>509969.64999999997</v>
      </c>
    </row>
    <row r="127" spans="1:11" x14ac:dyDescent="0.2">
      <c r="A127" s="10" t="s">
        <v>267</v>
      </c>
      <c r="B127" s="10" t="s">
        <v>383</v>
      </c>
      <c r="C127" s="11">
        <v>71621</v>
      </c>
      <c r="D127" s="10" t="s">
        <v>992</v>
      </c>
      <c r="E127" s="10" t="s">
        <v>116</v>
      </c>
      <c r="F127" s="10" t="s">
        <v>28</v>
      </c>
      <c r="G127" s="11">
        <v>67.239999999999995</v>
      </c>
      <c r="H127" s="10" t="s">
        <v>197</v>
      </c>
      <c r="I127" s="5" t="s">
        <v>4455</v>
      </c>
      <c r="J127" s="8" t="str">
        <f t="shared" si="1"/>
        <v>Site</v>
      </c>
      <c r="K127" s="12">
        <v>509625.13</v>
      </c>
    </row>
    <row r="128" spans="1:11" x14ac:dyDescent="0.2">
      <c r="A128" s="10" t="s">
        <v>267</v>
      </c>
      <c r="B128" s="10" t="s">
        <v>383</v>
      </c>
      <c r="C128" s="11">
        <v>45604</v>
      </c>
      <c r="D128" s="10" t="s">
        <v>576</v>
      </c>
      <c r="E128" s="10" t="s">
        <v>116</v>
      </c>
      <c r="F128" s="10" t="s">
        <v>28</v>
      </c>
      <c r="G128" s="11">
        <v>67.06</v>
      </c>
      <c r="H128" s="10" t="s">
        <v>197</v>
      </c>
      <c r="I128" s="5" t="s">
        <v>2916</v>
      </c>
      <c r="J128" s="8" t="str">
        <f t="shared" si="1"/>
        <v>Site</v>
      </c>
      <c r="K128" s="12">
        <v>185000</v>
      </c>
    </row>
    <row r="129" spans="1:11" x14ac:dyDescent="0.2">
      <c r="A129" s="10" t="s">
        <v>267</v>
      </c>
      <c r="B129" s="10" t="s">
        <v>383</v>
      </c>
      <c r="C129" s="11">
        <v>71677</v>
      </c>
      <c r="D129" s="10" t="s">
        <v>984</v>
      </c>
      <c r="E129" s="10" t="s">
        <v>116</v>
      </c>
      <c r="F129" s="10" t="s">
        <v>28</v>
      </c>
      <c r="G129" s="11">
        <v>66.62</v>
      </c>
      <c r="H129" s="10" t="s">
        <v>197</v>
      </c>
      <c r="I129" s="5" t="s">
        <v>4471</v>
      </c>
      <c r="J129" s="8" t="str">
        <f t="shared" si="1"/>
        <v>Site</v>
      </c>
      <c r="K129" s="12">
        <v>509999.95999999996</v>
      </c>
    </row>
    <row r="130" spans="1:11" x14ac:dyDescent="0.2">
      <c r="A130" s="10" t="s">
        <v>1372</v>
      </c>
      <c r="B130" s="10" t="s">
        <v>1373</v>
      </c>
      <c r="C130" s="11">
        <v>19478</v>
      </c>
      <c r="D130" s="10" t="s">
        <v>1374</v>
      </c>
      <c r="E130" s="10" t="s">
        <v>116</v>
      </c>
      <c r="F130" s="10" t="s">
        <v>28</v>
      </c>
      <c r="G130" s="11">
        <v>66.13</v>
      </c>
      <c r="H130" s="10" t="s">
        <v>198</v>
      </c>
      <c r="I130" s="5" t="s">
        <v>5484</v>
      </c>
      <c r="J130" s="8" t="str">
        <f t="shared" si="1"/>
        <v>Site</v>
      </c>
      <c r="K130" s="12">
        <v>1150000</v>
      </c>
    </row>
    <row r="131" spans="1:11" x14ac:dyDescent="0.2">
      <c r="A131" s="10" t="s">
        <v>267</v>
      </c>
      <c r="B131" s="10" t="s">
        <v>383</v>
      </c>
      <c r="C131" s="11">
        <v>85786</v>
      </c>
      <c r="D131" s="10" t="s">
        <v>469</v>
      </c>
      <c r="E131" s="10" t="s">
        <v>116</v>
      </c>
      <c r="F131" s="10" t="s">
        <v>28</v>
      </c>
      <c r="G131" s="11">
        <v>65.59</v>
      </c>
      <c r="H131" s="10" t="s">
        <v>197</v>
      </c>
      <c r="I131" s="5" t="s">
        <v>4969</v>
      </c>
      <c r="J131" s="8" t="str">
        <f t="shared" si="1"/>
        <v>Site</v>
      </c>
      <c r="K131" s="12">
        <v>509999.98</v>
      </c>
    </row>
    <row r="132" spans="1:11" x14ac:dyDescent="0.2">
      <c r="A132" s="10" t="s">
        <v>267</v>
      </c>
      <c r="B132" s="10" t="s">
        <v>383</v>
      </c>
      <c r="C132" s="11">
        <v>46762</v>
      </c>
      <c r="D132" s="10" t="s">
        <v>451</v>
      </c>
      <c r="E132" s="10" t="s">
        <v>116</v>
      </c>
      <c r="F132" s="10" t="s">
        <v>28</v>
      </c>
      <c r="G132" s="11">
        <v>65.53</v>
      </c>
      <c r="H132" s="10" t="s">
        <v>197</v>
      </c>
      <c r="I132" s="5" t="s">
        <v>2956</v>
      </c>
      <c r="J132" s="8" t="str">
        <f t="shared" si="1"/>
        <v>Site</v>
      </c>
      <c r="K132" s="12">
        <v>509854.27</v>
      </c>
    </row>
    <row r="133" spans="1:11" x14ac:dyDescent="0.2">
      <c r="A133" s="10" t="s">
        <v>267</v>
      </c>
      <c r="B133" s="10" t="s">
        <v>383</v>
      </c>
      <c r="C133" s="11">
        <v>71216</v>
      </c>
      <c r="D133" s="10" t="s">
        <v>451</v>
      </c>
      <c r="E133" s="10" t="s">
        <v>116</v>
      </c>
      <c r="F133" s="10" t="s">
        <v>28</v>
      </c>
      <c r="G133" s="11">
        <v>65.430000000000007</v>
      </c>
      <c r="H133" s="10" t="s">
        <v>197</v>
      </c>
      <c r="I133" s="5" t="s">
        <v>4377</v>
      </c>
      <c r="J133" s="8" t="str">
        <f t="shared" ref="J133:J196" si="2">HYPERLINK(I133,"Site")</f>
        <v>Site</v>
      </c>
      <c r="K133" s="12">
        <v>509999.98</v>
      </c>
    </row>
    <row r="134" spans="1:11" x14ac:dyDescent="0.2">
      <c r="A134" s="10" t="s">
        <v>267</v>
      </c>
      <c r="B134" s="10" t="s">
        <v>383</v>
      </c>
      <c r="C134" s="11">
        <v>85961</v>
      </c>
      <c r="D134" s="10" t="s">
        <v>984</v>
      </c>
      <c r="E134" s="10" t="s">
        <v>116</v>
      </c>
      <c r="F134" s="10" t="s">
        <v>28</v>
      </c>
      <c r="G134" s="11">
        <v>64.150000000000006</v>
      </c>
      <c r="H134" s="10" t="s">
        <v>197</v>
      </c>
      <c r="I134" s="5" t="s">
        <v>5020</v>
      </c>
      <c r="J134" s="8" t="str">
        <f t="shared" si="2"/>
        <v>Site</v>
      </c>
      <c r="K134" s="12">
        <v>509501.20999999996</v>
      </c>
    </row>
    <row r="135" spans="1:11" x14ac:dyDescent="0.2">
      <c r="A135" s="10" t="s">
        <v>267</v>
      </c>
      <c r="B135" s="10" t="s">
        <v>383</v>
      </c>
      <c r="C135" s="11">
        <v>71667</v>
      </c>
      <c r="D135" s="10" t="s">
        <v>989</v>
      </c>
      <c r="E135" s="10" t="s">
        <v>116</v>
      </c>
      <c r="F135" s="10" t="s">
        <v>28</v>
      </c>
      <c r="G135" s="11">
        <v>64.09</v>
      </c>
      <c r="H135" s="10" t="s">
        <v>197</v>
      </c>
      <c r="I135" s="5" t="s">
        <v>4469</v>
      </c>
      <c r="J135" s="8" t="str">
        <f t="shared" si="2"/>
        <v>Site</v>
      </c>
      <c r="K135" s="12">
        <v>509674.4</v>
      </c>
    </row>
    <row r="136" spans="1:11" x14ac:dyDescent="0.2">
      <c r="A136" s="10" t="s">
        <v>267</v>
      </c>
      <c r="B136" s="10" t="s">
        <v>383</v>
      </c>
      <c r="C136" s="11">
        <v>31225</v>
      </c>
      <c r="D136" s="10" t="s">
        <v>458</v>
      </c>
      <c r="E136" s="10" t="s">
        <v>116</v>
      </c>
      <c r="F136" s="10" t="s">
        <v>28</v>
      </c>
      <c r="G136" s="11">
        <v>63.14</v>
      </c>
      <c r="H136" s="10" t="s">
        <v>197</v>
      </c>
      <c r="I136" s="5" t="s">
        <v>2583</v>
      </c>
      <c r="J136" s="8" t="str">
        <f t="shared" si="2"/>
        <v>Site</v>
      </c>
      <c r="K136" s="12">
        <v>509563.67</v>
      </c>
    </row>
    <row r="137" spans="1:11" x14ac:dyDescent="0.2">
      <c r="A137" s="10" t="s">
        <v>267</v>
      </c>
      <c r="B137" s="10" t="s">
        <v>383</v>
      </c>
      <c r="C137" s="11">
        <v>71670</v>
      </c>
      <c r="D137" s="10" t="s">
        <v>984</v>
      </c>
      <c r="E137" s="10" t="s">
        <v>116</v>
      </c>
      <c r="F137" s="10" t="s">
        <v>28</v>
      </c>
      <c r="G137" s="11">
        <v>62.65</v>
      </c>
      <c r="H137" s="10" t="s">
        <v>197</v>
      </c>
      <c r="I137" s="5" t="s">
        <v>3750</v>
      </c>
      <c r="J137" s="8" t="str">
        <f t="shared" si="2"/>
        <v>Site</v>
      </c>
      <c r="K137" s="12">
        <v>509889.53</v>
      </c>
    </row>
    <row r="138" spans="1:11" x14ac:dyDescent="0.2">
      <c r="A138" s="10" t="s">
        <v>267</v>
      </c>
      <c r="B138" s="10" t="s">
        <v>383</v>
      </c>
      <c r="C138" s="11">
        <v>71693</v>
      </c>
      <c r="D138" s="10" t="s">
        <v>990</v>
      </c>
      <c r="E138" s="10" t="s">
        <v>116</v>
      </c>
      <c r="F138" s="10" t="s">
        <v>28</v>
      </c>
      <c r="G138" s="11">
        <v>62.54</v>
      </c>
      <c r="H138" s="10" t="s">
        <v>197</v>
      </c>
      <c r="I138" s="5" t="s">
        <v>4475</v>
      </c>
      <c r="J138" s="8" t="str">
        <f t="shared" si="2"/>
        <v>Site</v>
      </c>
      <c r="K138" s="12">
        <v>509999.99</v>
      </c>
    </row>
    <row r="139" spans="1:11" x14ac:dyDescent="0.2">
      <c r="A139" s="10" t="s">
        <v>267</v>
      </c>
      <c r="B139" s="10" t="s">
        <v>383</v>
      </c>
      <c r="C139" s="11">
        <v>71697</v>
      </c>
      <c r="D139" s="10" t="s">
        <v>987</v>
      </c>
      <c r="E139" s="10" t="s">
        <v>116</v>
      </c>
      <c r="F139" s="10" t="s">
        <v>28</v>
      </c>
      <c r="G139" s="11">
        <v>62.43</v>
      </c>
      <c r="H139" s="10" t="s">
        <v>197</v>
      </c>
      <c r="I139" s="5" t="s">
        <v>3753</v>
      </c>
      <c r="J139" s="8" t="str">
        <f t="shared" si="2"/>
        <v>Site</v>
      </c>
      <c r="K139" s="12">
        <v>509999.08</v>
      </c>
    </row>
    <row r="140" spans="1:11" x14ac:dyDescent="0.2">
      <c r="A140" s="10" t="s">
        <v>267</v>
      </c>
      <c r="B140" s="10" t="s">
        <v>383</v>
      </c>
      <c r="C140" s="11">
        <v>63761</v>
      </c>
      <c r="D140" s="10" t="s">
        <v>984</v>
      </c>
      <c r="E140" s="10" t="s">
        <v>116</v>
      </c>
      <c r="F140" s="10" t="s">
        <v>28</v>
      </c>
      <c r="G140" s="11">
        <v>62.17</v>
      </c>
      <c r="H140" s="10" t="s">
        <v>197</v>
      </c>
      <c r="I140" s="5" t="s">
        <v>3410</v>
      </c>
      <c r="J140" s="8" t="str">
        <f t="shared" si="2"/>
        <v>Site</v>
      </c>
      <c r="K140" s="12">
        <v>509999.08</v>
      </c>
    </row>
    <row r="141" spans="1:11" x14ac:dyDescent="0.2">
      <c r="A141" s="10" t="s">
        <v>267</v>
      </c>
      <c r="B141" s="10" t="s">
        <v>383</v>
      </c>
      <c r="C141" s="11">
        <v>85985</v>
      </c>
      <c r="D141" s="10" t="s">
        <v>985</v>
      </c>
      <c r="E141" s="10" t="s">
        <v>116</v>
      </c>
      <c r="F141" s="10" t="s">
        <v>28</v>
      </c>
      <c r="G141" s="11">
        <v>62.05</v>
      </c>
      <c r="H141" s="10" t="s">
        <v>197</v>
      </c>
      <c r="I141" s="5" t="s">
        <v>5028</v>
      </c>
      <c r="J141" s="8" t="str">
        <f t="shared" si="2"/>
        <v>Site</v>
      </c>
      <c r="K141" s="12">
        <v>509604.94000000006</v>
      </c>
    </row>
    <row r="142" spans="1:11" x14ac:dyDescent="0.2">
      <c r="A142" s="10" t="s">
        <v>267</v>
      </c>
      <c r="B142" s="10" t="s">
        <v>383</v>
      </c>
      <c r="C142" s="11">
        <v>85995</v>
      </c>
      <c r="D142" s="10" t="s">
        <v>989</v>
      </c>
      <c r="E142" s="10" t="s">
        <v>116</v>
      </c>
      <c r="F142" s="10" t="s">
        <v>28</v>
      </c>
      <c r="G142" s="11">
        <v>61.17</v>
      </c>
      <c r="H142" s="10" t="s">
        <v>197</v>
      </c>
      <c r="I142" s="5" t="s">
        <v>5308</v>
      </c>
      <c r="J142" s="8" t="str">
        <f t="shared" si="2"/>
        <v>Site</v>
      </c>
      <c r="K142" s="12">
        <v>508560</v>
      </c>
    </row>
    <row r="143" spans="1:11" x14ac:dyDescent="0.2">
      <c r="A143" s="10" t="s">
        <v>1372</v>
      </c>
      <c r="B143" s="10" t="s">
        <v>1373</v>
      </c>
      <c r="C143" s="11">
        <v>19346</v>
      </c>
      <c r="D143" s="10" t="s">
        <v>1374</v>
      </c>
      <c r="E143" s="10" t="s">
        <v>116</v>
      </c>
      <c r="F143" s="10" t="s">
        <v>28</v>
      </c>
      <c r="G143" s="11">
        <v>61.17</v>
      </c>
      <c r="H143" s="10" t="s">
        <v>198</v>
      </c>
      <c r="I143" s="5" t="s">
        <v>5446</v>
      </c>
      <c r="J143" s="8" t="str">
        <f t="shared" si="2"/>
        <v>Site</v>
      </c>
      <c r="K143" s="12">
        <v>6700000</v>
      </c>
    </row>
    <row r="144" spans="1:11" x14ac:dyDescent="0.2">
      <c r="A144" s="10" t="s">
        <v>267</v>
      </c>
      <c r="B144" s="10" t="s">
        <v>383</v>
      </c>
      <c r="C144" s="11">
        <v>71700</v>
      </c>
      <c r="D144" s="10" t="s">
        <v>984</v>
      </c>
      <c r="E144" s="10" t="s">
        <v>116</v>
      </c>
      <c r="F144" s="10" t="s">
        <v>28</v>
      </c>
      <c r="G144" s="11">
        <v>60.59</v>
      </c>
      <c r="H144" s="10" t="s">
        <v>197</v>
      </c>
      <c r="I144" s="5" t="s">
        <v>4479</v>
      </c>
      <c r="J144" s="8" t="str">
        <f t="shared" si="2"/>
        <v>Site</v>
      </c>
      <c r="K144" s="12">
        <v>510000</v>
      </c>
    </row>
    <row r="145" spans="1:11" x14ac:dyDescent="0.2">
      <c r="A145" s="10" t="s">
        <v>267</v>
      </c>
      <c r="B145" s="10" t="s">
        <v>383</v>
      </c>
      <c r="C145" s="11">
        <v>71696</v>
      </c>
      <c r="D145" s="10" t="s">
        <v>990</v>
      </c>
      <c r="E145" s="10" t="s">
        <v>116</v>
      </c>
      <c r="F145" s="10" t="s">
        <v>28</v>
      </c>
      <c r="G145" s="11">
        <v>60.01</v>
      </c>
      <c r="H145" s="10" t="s">
        <v>197</v>
      </c>
      <c r="I145" s="5" t="s">
        <v>4906</v>
      </c>
      <c r="J145" s="8" t="str">
        <f t="shared" si="2"/>
        <v>Site</v>
      </c>
      <c r="K145" s="12">
        <v>509999.07999999996</v>
      </c>
    </row>
    <row r="146" spans="1:11" x14ac:dyDescent="0.2">
      <c r="A146" s="10" t="s">
        <v>1372</v>
      </c>
      <c r="B146" s="10" t="s">
        <v>1380</v>
      </c>
      <c r="C146" s="11">
        <v>41448</v>
      </c>
      <c r="D146" s="10" t="s">
        <v>1508</v>
      </c>
      <c r="E146" s="10" t="s">
        <v>116</v>
      </c>
      <c r="F146" s="10" t="s">
        <v>28</v>
      </c>
      <c r="G146" s="11">
        <v>60</v>
      </c>
      <c r="H146" s="10" t="s">
        <v>197</v>
      </c>
      <c r="I146" s="5" t="s">
        <v>5693</v>
      </c>
      <c r="J146" s="8" t="str">
        <f t="shared" si="2"/>
        <v>Site</v>
      </c>
      <c r="K146" s="12">
        <v>153000</v>
      </c>
    </row>
    <row r="147" spans="1:11" x14ac:dyDescent="0.2">
      <c r="A147" s="10" t="s">
        <v>1372</v>
      </c>
      <c r="B147" s="10" t="s">
        <v>1380</v>
      </c>
      <c r="C147" s="11">
        <v>56480</v>
      </c>
      <c r="D147" s="10" t="s">
        <v>1575</v>
      </c>
      <c r="E147" s="10" t="s">
        <v>116</v>
      </c>
      <c r="F147" s="10" t="s">
        <v>28</v>
      </c>
      <c r="G147" s="11">
        <v>60</v>
      </c>
      <c r="H147" s="10" t="s">
        <v>197</v>
      </c>
      <c r="I147" s="5" t="s">
        <v>5810</v>
      </c>
      <c r="J147" s="8" t="str">
        <f t="shared" si="2"/>
        <v>Site</v>
      </c>
      <c r="K147" s="12">
        <v>512000</v>
      </c>
    </row>
    <row r="148" spans="1:11" x14ac:dyDescent="0.2">
      <c r="A148" s="10" t="s">
        <v>1372</v>
      </c>
      <c r="B148" s="10" t="s">
        <v>1380</v>
      </c>
      <c r="C148" s="11">
        <v>56482</v>
      </c>
      <c r="D148" s="10" t="s">
        <v>1575</v>
      </c>
      <c r="E148" s="10" t="s">
        <v>116</v>
      </c>
      <c r="F148" s="10" t="s">
        <v>28</v>
      </c>
      <c r="G148" s="11">
        <v>60</v>
      </c>
      <c r="H148" s="10" t="s">
        <v>197</v>
      </c>
      <c r="I148" s="5" t="s">
        <v>5811</v>
      </c>
      <c r="J148" s="8" t="str">
        <f t="shared" si="2"/>
        <v>Site</v>
      </c>
      <c r="K148" s="12">
        <v>512000</v>
      </c>
    </row>
    <row r="149" spans="1:11" x14ac:dyDescent="0.2">
      <c r="A149" s="10" t="s">
        <v>1372</v>
      </c>
      <c r="B149" s="10" t="s">
        <v>1380</v>
      </c>
      <c r="C149" s="11">
        <v>56500</v>
      </c>
      <c r="D149" s="10" t="s">
        <v>1579</v>
      </c>
      <c r="E149" s="10" t="s">
        <v>116</v>
      </c>
      <c r="F149" s="10" t="s">
        <v>28</v>
      </c>
      <c r="G149" s="11">
        <v>60</v>
      </c>
      <c r="H149" s="10" t="s">
        <v>197</v>
      </c>
      <c r="I149" s="5" t="s">
        <v>5816</v>
      </c>
      <c r="J149" s="8" t="str">
        <f t="shared" si="2"/>
        <v>Site</v>
      </c>
      <c r="K149" s="12">
        <v>408000</v>
      </c>
    </row>
    <row r="150" spans="1:11" x14ac:dyDescent="0.2">
      <c r="A150" s="10" t="s">
        <v>1372</v>
      </c>
      <c r="B150" s="10" t="s">
        <v>1380</v>
      </c>
      <c r="C150" s="11">
        <v>56501</v>
      </c>
      <c r="D150" s="10" t="s">
        <v>1579</v>
      </c>
      <c r="E150" s="10" t="s">
        <v>116</v>
      </c>
      <c r="F150" s="10" t="s">
        <v>28</v>
      </c>
      <c r="G150" s="11">
        <v>60</v>
      </c>
      <c r="H150" s="10" t="s">
        <v>197</v>
      </c>
      <c r="I150" s="5" t="s">
        <v>5817</v>
      </c>
      <c r="J150" s="8" t="str">
        <f t="shared" si="2"/>
        <v>Site</v>
      </c>
      <c r="K150" s="12">
        <v>408000</v>
      </c>
    </row>
    <row r="151" spans="1:11" x14ac:dyDescent="0.2">
      <c r="A151" s="10" t="s">
        <v>1372</v>
      </c>
      <c r="B151" s="10" t="s">
        <v>1380</v>
      </c>
      <c r="C151" s="11">
        <v>56538</v>
      </c>
      <c r="D151" s="10" t="s">
        <v>1583</v>
      </c>
      <c r="E151" s="10" t="s">
        <v>116</v>
      </c>
      <c r="F151" s="10" t="s">
        <v>28</v>
      </c>
      <c r="G151" s="11">
        <v>60</v>
      </c>
      <c r="H151" s="10" t="s">
        <v>197</v>
      </c>
      <c r="I151" s="5" t="s">
        <v>5822</v>
      </c>
      <c r="J151" s="8" t="str">
        <f t="shared" si="2"/>
        <v>Site</v>
      </c>
      <c r="K151" s="12">
        <v>408000</v>
      </c>
    </row>
    <row r="152" spans="1:11" x14ac:dyDescent="0.2">
      <c r="A152" s="10" t="s">
        <v>1372</v>
      </c>
      <c r="B152" s="10" t="s">
        <v>1380</v>
      </c>
      <c r="C152" s="11">
        <v>56541</v>
      </c>
      <c r="D152" s="10" t="s">
        <v>1584</v>
      </c>
      <c r="E152" s="10" t="s">
        <v>116</v>
      </c>
      <c r="F152" s="10" t="s">
        <v>28</v>
      </c>
      <c r="G152" s="11">
        <v>60</v>
      </c>
      <c r="H152" s="10" t="s">
        <v>197</v>
      </c>
      <c r="I152" s="5" t="s">
        <v>5823</v>
      </c>
      <c r="J152" s="8" t="str">
        <f t="shared" si="2"/>
        <v>Site</v>
      </c>
      <c r="K152" s="12">
        <v>408000</v>
      </c>
    </row>
    <row r="153" spans="1:11" x14ac:dyDescent="0.2">
      <c r="A153" s="10" t="s">
        <v>1372</v>
      </c>
      <c r="B153" s="10" t="s">
        <v>1380</v>
      </c>
      <c r="C153" s="11">
        <v>56543</v>
      </c>
      <c r="D153" s="10" t="s">
        <v>1585</v>
      </c>
      <c r="E153" s="10" t="s">
        <v>116</v>
      </c>
      <c r="F153" s="10" t="s">
        <v>28</v>
      </c>
      <c r="G153" s="11">
        <v>60</v>
      </c>
      <c r="H153" s="10" t="s">
        <v>197</v>
      </c>
      <c r="I153" s="5" t="s">
        <v>5825</v>
      </c>
      <c r="J153" s="8" t="str">
        <f t="shared" si="2"/>
        <v>Site</v>
      </c>
      <c r="K153" s="12">
        <v>408000</v>
      </c>
    </row>
    <row r="154" spans="1:11" x14ac:dyDescent="0.2">
      <c r="A154" s="10" t="s">
        <v>1372</v>
      </c>
      <c r="B154" s="10" t="s">
        <v>1380</v>
      </c>
      <c r="C154" s="11">
        <v>56599</v>
      </c>
      <c r="D154" s="10" t="s">
        <v>1593</v>
      </c>
      <c r="E154" s="10" t="s">
        <v>116</v>
      </c>
      <c r="F154" s="10" t="s">
        <v>28</v>
      </c>
      <c r="G154" s="11">
        <v>60</v>
      </c>
      <c r="H154" s="10" t="s">
        <v>197</v>
      </c>
      <c r="I154" s="5" t="s">
        <v>5839</v>
      </c>
      <c r="J154" s="8" t="str">
        <f t="shared" si="2"/>
        <v>Site</v>
      </c>
      <c r="K154" s="12">
        <v>408000</v>
      </c>
    </row>
    <row r="155" spans="1:11" x14ac:dyDescent="0.2">
      <c r="A155" s="10" t="s">
        <v>1372</v>
      </c>
      <c r="B155" s="10" t="s">
        <v>1380</v>
      </c>
      <c r="C155" s="11">
        <v>56650</v>
      </c>
      <c r="D155" s="10" t="s">
        <v>1596</v>
      </c>
      <c r="E155" s="10" t="s">
        <v>116</v>
      </c>
      <c r="F155" s="10" t="s">
        <v>28</v>
      </c>
      <c r="G155" s="11">
        <v>60</v>
      </c>
      <c r="H155" s="10" t="s">
        <v>197</v>
      </c>
      <c r="I155" s="5" t="s">
        <v>5849</v>
      </c>
      <c r="J155" s="8" t="str">
        <f t="shared" si="2"/>
        <v>Site</v>
      </c>
      <c r="K155" s="12">
        <v>408000</v>
      </c>
    </row>
    <row r="156" spans="1:11" x14ac:dyDescent="0.2">
      <c r="A156" s="10" t="s">
        <v>1372</v>
      </c>
      <c r="B156" s="10" t="s">
        <v>1380</v>
      </c>
      <c r="C156" s="11">
        <v>66954</v>
      </c>
      <c r="D156" s="10" t="s">
        <v>1419</v>
      </c>
      <c r="E156" s="10" t="s">
        <v>116</v>
      </c>
      <c r="F156" s="10" t="s">
        <v>28</v>
      </c>
      <c r="G156" s="11">
        <v>60</v>
      </c>
      <c r="H156" s="10" t="s">
        <v>197</v>
      </c>
      <c r="I156" s="5" t="s">
        <v>6469</v>
      </c>
      <c r="J156" s="8" t="str">
        <f t="shared" si="2"/>
        <v>Site</v>
      </c>
      <c r="K156" s="12">
        <v>408000</v>
      </c>
    </row>
    <row r="157" spans="1:11" x14ac:dyDescent="0.2">
      <c r="A157" s="10" t="s">
        <v>267</v>
      </c>
      <c r="B157" s="10" t="s">
        <v>383</v>
      </c>
      <c r="C157" s="11">
        <v>71659</v>
      </c>
      <c r="D157" s="10" t="s">
        <v>990</v>
      </c>
      <c r="E157" s="10" t="s">
        <v>116</v>
      </c>
      <c r="F157" s="10" t="s">
        <v>28</v>
      </c>
      <c r="G157" s="11">
        <v>59.93</v>
      </c>
      <c r="H157" s="10" t="s">
        <v>197</v>
      </c>
      <c r="I157" s="5" t="s">
        <v>3748</v>
      </c>
      <c r="J157" s="8" t="str">
        <f t="shared" si="2"/>
        <v>Site</v>
      </c>
      <c r="K157" s="12">
        <v>509991.69999999995</v>
      </c>
    </row>
    <row r="158" spans="1:11" x14ac:dyDescent="0.2">
      <c r="A158" s="10" t="s">
        <v>1372</v>
      </c>
      <c r="B158" s="10" t="s">
        <v>1373</v>
      </c>
      <c r="C158" s="11">
        <v>86973</v>
      </c>
      <c r="D158" s="10" t="s">
        <v>1374</v>
      </c>
      <c r="E158" s="10" t="s">
        <v>116</v>
      </c>
      <c r="F158" s="10" t="s">
        <v>28</v>
      </c>
      <c r="G158" s="11">
        <v>59.88</v>
      </c>
      <c r="H158" s="10" t="s">
        <v>197</v>
      </c>
      <c r="I158" s="5" t="s">
        <v>5557</v>
      </c>
      <c r="J158" s="8" t="str">
        <f t="shared" si="2"/>
        <v>Site</v>
      </c>
      <c r="K158" s="12">
        <v>5103062.8000000007</v>
      </c>
    </row>
    <row r="159" spans="1:11" x14ac:dyDescent="0.2">
      <c r="A159" s="10" t="s">
        <v>267</v>
      </c>
      <c r="B159" s="10" t="s">
        <v>383</v>
      </c>
      <c r="C159" s="11">
        <v>71221</v>
      </c>
      <c r="D159" s="10" t="s">
        <v>451</v>
      </c>
      <c r="E159" s="10" t="s">
        <v>116</v>
      </c>
      <c r="F159" s="10" t="s">
        <v>28</v>
      </c>
      <c r="G159" s="11">
        <v>59.52</v>
      </c>
      <c r="H159" s="10" t="s">
        <v>197</v>
      </c>
      <c r="I159" s="5" t="s">
        <v>3667</v>
      </c>
      <c r="J159" s="8" t="str">
        <f t="shared" si="2"/>
        <v>Site</v>
      </c>
      <c r="K159" s="12">
        <v>510000</v>
      </c>
    </row>
    <row r="160" spans="1:11" x14ac:dyDescent="0.2">
      <c r="A160" s="10" t="s">
        <v>1372</v>
      </c>
      <c r="B160" s="10" t="s">
        <v>1373</v>
      </c>
      <c r="C160" s="11">
        <v>86988</v>
      </c>
      <c r="D160" s="10" t="s">
        <v>1374</v>
      </c>
      <c r="E160" s="10" t="s">
        <v>116</v>
      </c>
      <c r="F160" s="10" t="s">
        <v>28</v>
      </c>
      <c r="G160" s="11">
        <v>58.79</v>
      </c>
      <c r="H160" s="10" t="s">
        <v>197</v>
      </c>
      <c r="I160" s="5" t="s">
        <v>5560</v>
      </c>
      <c r="J160" s="8" t="str">
        <f t="shared" si="2"/>
        <v>Site</v>
      </c>
      <c r="K160" s="12">
        <v>1031129.42</v>
      </c>
    </row>
    <row r="161" spans="1:11" x14ac:dyDescent="0.2">
      <c r="A161" s="10" t="s">
        <v>267</v>
      </c>
      <c r="B161" s="10" t="s">
        <v>383</v>
      </c>
      <c r="C161" s="11">
        <v>85789</v>
      </c>
      <c r="D161" s="10" t="s">
        <v>1260</v>
      </c>
      <c r="E161" s="10" t="s">
        <v>116</v>
      </c>
      <c r="F161" s="10" t="s">
        <v>28</v>
      </c>
      <c r="G161" s="11">
        <v>57.9</v>
      </c>
      <c r="H161" s="10" t="s">
        <v>197</v>
      </c>
      <c r="I161" s="5" t="s">
        <v>4972</v>
      </c>
      <c r="J161" s="8" t="str">
        <f t="shared" si="2"/>
        <v>Site</v>
      </c>
      <c r="K161" s="12">
        <v>499609.73</v>
      </c>
    </row>
    <row r="162" spans="1:11" x14ac:dyDescent="0.2">
      <c r="A162" s="10" t="s">
        <v>267</v>
      </c>
      <c r="B162" s="10" t="s">
        <v>383</v>
      </c>
      <c r="C162" s="11">
        <v>31186</v>
      </c>
      <c r="D162" s="10" t="s">
        <v>456</v>
      </c>
      <c r="E162" s="10" t="s">
        <v>116</v>
      </c>
      <c r="F162" s="10" t="s">
        <v>28</v>
      </c>
      <c r="G162" s="11">
        <v>57.09</v>
      </c>
      <c r="H162" s="10" t="s">
        <v>197</v>
      </c>
      <c r="I162" s="5" t="s">
        <v>2581</v>
      </c>
      <c r="J162" s="8" t="str">
        <f t="shared" si="2"/>
        <v>Site</v>
      </c>
      <c r="K162" s="12">
        <v>509451.58</v>
      </c>
    </row>
    <row r="163" spans="1:11" x14ac:dyDescent="0.2">
      <c r="A163" s="10" t="s">
        <v>1372</v>
      </c>
      <c r="B163" s="10" t="s">
        <v>1373</v>
      </c>
      <c r="C163" s="11">
        <v>33490</v>
      </c>
      <c r="D163" s="10" t="s">
        <v>1374</v>
      </c>
      <c r="E163" s="10" t="s">
        <v>116</v>
      </c>
      <c r="F163" s="10" t="s">
        <v>28</v>
      </c>
      <c r="G163" s="11">
        <v>57.08</v>
      </c>
      <c r="H163" s="10" t="s">
        <v>198</v>
      </c>
      <c r="I163" s="5" t="s">
        <v>5539</v>
      </c>
      <c r="J163" s="8" t="str">
        <f t="shared" si="2"/>
        <v>Site</v>
      </c>
      <c r="K163" s="12">
        <v>2967016.1</v>
      </c>
    </row>
    <row r="164" spans="1:11" x14ac:dyDescent="0.2">
      <c r="A164" s="10" t="s">
        <v>267</v>
      </c>
      <c r="B164" s="10" t="s">
        <v>383</v>
      </c>
      <c r="C164" s="11">
        <v>85974</v>
      </c>
      <c r="D164" s="10" t="s">
        <v>985</v>
      </c>
      <c r="E164" s="10" t="s">
        <v>116</v>
      </c>
      <c r="F164" s="10" t="s">
        <v>28</v>
      </c>
      <c r="G164" s="11">
        <v>57</v>
      </c>
      <c r="H164" s="10" t="s">
        <v>197</v>
      </c>
      <c r="I164" s="5" t="s">
        <v>5359</v>
      </c>
      <c r="J164" s="8" t="str">
        <f t="shared" si="2"/>
        <v>Site</v>
      </c>
      <c r="K164" s="12">
        <v>509982.73</v>
      </c>
    </row>
    <row r="165" spans="1:11" x14ac:dyDescent="0.2">
      <c r="A165" s="10" t="s">
        <v>267</v>
      </c>
      <c r="B165" s="10" t="s">
        <v>383</v>
      </c>
      <c r="C165" s="11">
        <v>63743</v>
      </c>
      <c r="D165" s="10" t="s">
        <v>1012</v>
      </c>
      <c r="E165" s="10" t="s">
        <v>116</v>
      </c>
      <c r="F165" s="10" t="s">
        <v>28</v>
      </c>
      <c r="G165" s="11">
        <v>56.93</v>
      </c>
      <c r="H165" s="10" t="s">
        <v>197</v>
      </c>
      <c r="I165" s="5" t="s">
        <v>3404</v>
      </c>
      <c r="J165" s="8" t="str">
        <f t="shared" si="2"/>
        <v>Site</v>
      </c>
      <c r="K165" s="12">
        <v>508916.82000000007</v>
      </c>
    </row>
    <row r="166" spans="1:11" x14ac:dyDescent="0.2">
      <c r="A166" s="10" t="s">
        <v>267</v>
      </c>
      <c r="B166" s="10" t="s">
        <v>383</v>
      </c>
      <c r="C166" s="11">
        <v>63744</v>
      </c>
      <c r="D166" s="10" t="s">
        <v>1013</v>
      </c>
      <c r="E166" s="10" t="s">
        <v>116</v>
      </c>
      <c r="F166" s="10" t="s">
        <v>28</v>
      </c>
      <c r="G166" s="11">
        <v>56.12</v>
      </c>
      <c r="H166" s="10" t="s">
        <v>197</v>
      </c>
      <c r="I166" s="5" t="s">
        <v>3405</v>
      </c>
      <c r="J166" s="8" t="str">
        <f t="shared" si="2"/>
        <v>Site</v>
      </c>
      <c r="K166" s="12">
        <v>508916.82</v>
      </c>
    </row>
    <row r="167" spans="1:11" x14ac:dyDescent="0.2">
      <c r="A167" s="10" t="s">
        <v>267</v>
      </c>
      <c r="B167" s="10" t="s">
        <v>383</v>
      </c>
      <c r="C167" s="11">
        <v>71632</v>
      </c>
      <c r="D167" s="10" t="s">
        <v>1075</v>
      </c>
      <c r="E167" s="10" t="s">
        <v>116</v>
      </c>
      <c r="F167" s="10" t="s">
        <v>28</v>
      </c>
      <c r="G167" s="11">
        <v>55.97</v>
      </c>
      <c r="H167" s="10" t="s">
        <v>197</v>
      </c>
      <c r="I167" s="5" t="s">
        <v>3743</v>
      </c>
      <c r="J167" s="8" t="str">
        <f t="shared" si="2"/>
        <v>Site</v>
      </c>
      <c r="K167" s="12">
        <v>510000</v>
      </c>
    </row>
    <row r="168" spans="1:11" x14ac:dyDescent="0.2">
      <c r="A168" s="10" t="s">
        <v>267</v>
      </c>
      <c r="B168" s="10" t="s">
        <v>383</v>
      </c>
      <c r="C168" s="11">
        <v>31192</v>
      </c>
      <c r="D168" s="10" t="s">
        <v>533</v>
      </c>
      <c r="E168" s="10" t="s">
        <v>116</v>
      </c>
      <c r="F168" s="10" t="s">
        <v>28</v>
      </c>
      <c r="G168" s="11">
        <v>55.32</v>
      </c>
      <c r="H168" s="10" t="s">
        <v>197</v>
      </c>
      <c r="I168" s="5" t="s">
        <v>2675</v>
      </c>
      <c r="J168" s="8" t="str">
        <f t="shared" si="2"/>
        <v>Site</v>
      </c>
      <c r="K168" s="12">
        <v>509940.51</v>
      </c>
    </row>
    <row r="169" spans="1:11" x14ac:dyDescent="0.2">
      <c r="A169" s="10" t="s">
        <v>267</v>
      </c>
      <c r="B169" s="10" t="s">
        <v>383</v>
      </c>
      <c r="C169" s="11">
        <v>71692</v>
      </c>
      <c r="D169" s="10" t="s">
        <v>984</v>
      </c>
      <c r="E169" s="10" t="s">
        <v>116</v>
      </c>
      <c r="F169" s="10" t="s">
        <v>28</v>
      </c>
      <c r="G169" s="11">
        <v>55.28</v>
      </c>
      <c r="H169" s="10" t="s">
        <v>197</v>
      </c>
      <c r="I169" s="5" t="s">
        <v>4474</v>
      </c>
      <c r="J169" s="8" t="str">
        <f t="shared" si="2"/>
        <v>Site</v>
      </c>
      <c r="K169" s="12">
        <v>509999.99</v>
      </c>
    </row>
    <row r="170" spans="1:11" x14ac:dyDescent="0.2">
      <c r="A170" s="10" t="s">
        <v>267</v>
      </c>
      <c r="B170" s="10" t="s">
        <v>383</v>
      </c>
      <c r="C170" s="11">
        <v>37622</v>
      </c>
      <c r="D170" s="10" t="s">
        <v>617</v>
      </c>
      <c r="E170" s="10" t="s">
        <v>116</v>
      </c>
      <c r="F170" s="10" t="s">
        <v>28</v>
      </c>
      <c r="G170" s="11">
        <v>54.75</v>
      </c>
      <c r="H170" s="10" t="s">
        <v>198</v>
      </c>
      <c r="I170" s="5" t="s">
        <v>2765</v>
      </c>
      <c r="J170" s="8" t="str">
        <f t="shared" si="2"/>
        <v>Site</v>
      </c>
      <c r="K170" s="12">
        <v>182929.22</v>
      </c>
    </row>
    <row r="171" spans="1:11" x14ac:dyDescent="0.2">
      <c r="A171" s="10" t="s">
        <v>267</v>
      </c>
      <c r="B171" s="10" t="s">
        <v>383</v>
      </c>
      <c r="C171" s="11">
        <v>71635</v>
      </c>
      <c r="D171" s="10" t="s">
        <v>990</v>
      </c>
      <c r="E171" s="10" t="s">
        <v>116</v>
      </c>
      <c r="F171" s="10" t="s">
        <v>28</v>
      </c>
      <c r="G171" s="11">
        <v>54.25</v>
      </c>
      <c r="H171" s="10" t="s">
        <v>197</v>
      </c>
      <c r="I171" s="5" t="s">
        <v>4457</v>
      </c>
      <c r="J171" s="8" t="str">
        <f t="shared" si="2"/>
        <v>Site</v>
      </c>
      <c r="K171" s="12">
        <v>509855.17</v>
      </c>
    </row>
    <row r="172" spans="1:11" x14ac:dyDescent="0.2">
      <c r="A172" s="10" t="s">
        <v>267</v>
      </c>
      <c r="B172" s="10" t="s">
        <v>383</v>
      </c>
      <c r="C172" s="11">
        <v>74310</v>
      </c>
      <c r="D172" s="10" t="s">
        <v>998</v>
      </c>
      <c r="E172" s="10" t="s">
        <v>116</v>
      </c>
      <c r="F172" s="10" t="s">
        <v>28</v>
      </c>
      <c r="G172" s="11">
        <v>53.94</v>
      </c>
      <c r="H172" s="10" t="s">
        <v>197</v>
      </c>
      <c r="I172" s="5" t="s">
        <v>4197</v>
      </c>
      <c r="J172" s="8" t="str">
        <f t="shared" si="2"/>
        <v>Site</v>
      </c>
      <c r="K172" s="12">
        <v>177382.14</v>
      </c>
    </row>
    <row r="173" spans="1:11" x14ac:dyDescent="0.2">
      <c r="A173" s="10" t="s">
        <v>267</v>
      </c>
      <c r="B173" s="10" t="s">
        <v>383</v>
      </c>
      <c r="C173" s="11">
        <v>37563</v>
      </c>
      <c r="D173" s="10" t="s">
        <v>558</v>
      </c>
      <c r="E173" s="10" t="s">
        <v>116</v>
      </c>
      <c r="F173" s="10" t="s">
        <v>28</v>
      </c>
      <c r="G173" s="11">
        <v>53.69</v>
      </c>
      <c r="H173" s="10" t="s">
        <v>198</v>
      </c>
      <c r="I173" s="5" t="s">
        <v>2743</v>
      </c>
      <c r="J173" s="8" t="str">
        <f t="shared" si="2"/>
        <v>Site</v>
      </c>
      <c r="K173" s="12">
        <v>239697.52</v>
      </c>
    </row>
    <row r="174" spans="1:11" x14ac:dyDescent="0.2">
      <c r="A174" s="10" t="s">
        <v>267</v>
      </c>
      <c r="B174" s="10" t="s">
        <v>383</v>
      </c>
      <c r="C174" s="11">
        <v>37623</v>
      </c>
      <c r="D174" s="10" t="s">
        <v>618</v>
      </c>
      <c r="E174" s="10" t="s">
        <v>116</v>
      </c>
      <c r="F174" s="10" t="s">
        <v>28</v>
      </c>
      <c r="G174" s="11">
        <v>53.69</v>
      </c>
      <c r="H174" s="10" t="s">
        <v>198</v>
      </c>
      <c r="I174" s="5" t="s">
        <v>2766</v>
      </c>
      <c r="J174" s="8" t="str">
        <f t="shared" si="2"/>
        <v>Site</v>
      </c>
      <c r="K174" s="12">
        <v>239697.52</v>
      </c>
    </row>
    <row r="175" spans="1:11" x14ac:dyDescent="0.2">
      <c r="A175" s="10" t="s">
        <v>267</v>
      </c>
      <c r="B175" s="10" t="s">
        <v>383</v>
      </c>
      <c r="C175" s="11">
        <v>85975</v>
      </c>
      <c r="D175" s="10" t="s">
        <v>987</v>
      </c>
      <c r="E175" s="10" t="s">
        <v>116</v>
      </c>
      <c r="F175" s="10" t="s">
        <v>28</v>
      </c>
      <c r="G175" s="11">
        <v>53.56</v>
      </c>
      <c r="H175" s="10" t="s">
        <v>197</v>
      </c>
      <c r="I175" s="5" t="s">
        <v>5301</v>
      </c>
      <c r="J175" s="8" t="str">
        <f t="shared" si="2"/>
        <v>Site</v>
      </c>
      <c r="K175" s="12">
        <v>509971.72</v>
      </c>
    </row>
    <row r="176" spans="1:11" x14ac:dyDescent="0.2">
      <c r="A176" s="10" t="s">
        <v>267</v>
      </c>
      <c r="B176" s="10" t="s">
        <v>383</v>
      </c>
      <c r="C176" s="11">
        <v>71684</v>
      </c>
      <c r="D176" s="10" t="s">
        <v>1079</v>
      </c>
      <c r="E176" s="10" t="s">
        <v>116</v>
      </c>
      <c r="F176" s="10" t="s">
        <v>28</v>
      </c>
      <c r="G176" s="11">
        <v>53.32</v>
      </c>
      <c r="H176" s="10" t="s">
        <v>197</v>
      </c>
      <c r="I176" s="5" t="s">
        <v>3751</v>
      </c>
      <c r="J176" s="8" t="str">
        <f t="shared" si="2"/>
        <v>Site</v>
      </c>
      <c r="K176" s="12">
        <v>508900.03</v>
      </c>
    </row>
    <row r="177" spans="1:11" x14ac:dyDescent="0.2">
      <c r="A177" s="10" t="s">
        <v>1372</v>
      </c>
      <c r="B177" s="10" t="s">
        <v>1380</v>
      </c>
      <c r="C177" s="11">
        <v>56565</v>
      </c>
      <c r="D177" s="10" t="s">
        <v>1589</v>
      </c>
      <c r="E177" s="10" t="s">
        <v>116</v>
      </c>
      <c r="F177" s="10" t="s">
        <v>28</v>
      </c>
      <c r="G177" s="11">
        <v>53</v>
      </c>
      <c r="H177" s="10" t="s">
        <v>197</v>
      </c>
      <c r="I177" s="5" t="s">
        <v>5834</v>
      </c>
      <c r="J177" s="8" t="str">
        <f t="shared" si="2"/>
        <v>Site</v>
      </c>
      <c r="K177" s="12">
        <v>408000</v>
      </c>
    </row>
    <row r="178" spans="1:11" x14ac:dyDescent="0.2">
      <c r="A178" s="10" t="s">
        <v>267</v>
      </c>
      <c r="B178" s="10" t="s">
        <v>383</v>
      </c>
      <c r="C178" s="11">
        <v>85988</v>
      </c>
      <c r="D178" s="10" t="s">
        <v>984</v>
      </c>
      <c r="E178" s="10" t="s">
        <v>116</v>
      </c>
      <c r="F178" s="10" t="s">
        <v>28</v>
      </c>
      <c r="G178" s="11">
        <v>52.69</v>
      </c>
      <c r="H178" s="10" t="s">
        <v>197</v>
      </c>
      <c r="I178" s="5" t="s">
        <v>5030</v>
      </c>
      <c r="J178" s="8" t="str">
        <f t="shared" si="2"/>
        <v>Site</v>
      </c>
      <c r="K178" s="12">
        <v>503750.68999999994</v>
      </c>
    </row>
    <row r="179" spans="1:11" x14ac:dyDescent="0.2">
      <c r="A179" s="10" t="s">
        <v>1372</v>
      </c>
      <c r="B179" s="10" t="s">
        <v>1373</v>
      </c>
      <c r="C179" s="11">
        <v>19347</v>
      </c>
      <c r="D179" s="10" t="s">
        <v>1377</v>
      </c>
      <c r="E179" s="10" t="s">
        <v>116</v>
      </c>
      <c r="F179" s="10" t="s">
        <v>28</v>
      </c>
      <c r="G179" s="11">
        <v>52.32</v>
      </c>
      <c r="H179" s="10" t="s">
        <v>198</v>
      </c>
      <c r="I179" s="5" t="s">
        <v>5483</v>
      </c>
      <c r="J179" s="8" t="str">
        <f t="shared" si="2"/>
        <v>Site</v>
      </c>
      <c r="K179" s="12">
        <v>6500000</v>
      </c>
    </row>
    <row r="180" spans="1:11" x14ac:dyDescent="0.2">
      <c r="A180" s="10" t="s">
        <v>267</v>
      </c>
      <c r="B180" s="10" t="s">
        <v>383</v>
      </c>
      <c r="C180" s="11">
        <v>77753</v>
      </c>
      <c r="D180" s="10" t="s">
        <v>575</v>
      </c>
      <c r="E180" s="10" t="s">
        <v>116</v>
      </c>
      <c r="F180" s="10" t="s">
        <v>28</v>
      </c>
      <c r="G180" s="11">
        <v>52.26</v>
      </c>
      <c r="H180" s="10" t="s">
        <v>197</v>
      </c>
      <c r="I180" s="5" t="s">
        <v>4915</v>
      </c>
      <c r="J180" s="8" t="str">
        <f t="shared" si="2"/>
        <v>Site</v>
      </c>
      <c r="K180" s="12">
        <v>185000</v>
      </c>
    </row>
    <row r="181" spans="1:11" x14ac:dyDescent="0.2">
      <c r="A181" s="10" t="s">
        <v>267</v>
      </c>
      <c r="B181" s="10" t="s">
        <v>383</v>
      </c>
      <c r="C181" s="11">
        <v>71662</v>
      </c>
      <c r="D181" s="10" t="s">
        <v>987</v>
      </c>
      <c r="E181" s="10" t="s">
        <v>116</v>
      </c>
      <c r="F181" s="10" t="s">
        <v>28</v>
      </c>
      <c r="G181" s="11">
        <v>51.62</v>
      </c>
      <c r="H181" s="10" t="s">
        <v>197</v>
      </c>
      <c r="I181" s="5" t="s">
        <v>4466</v>
      </c>
      <c r="J181" s="8" t="str">
        <f t="shared" si="2"/>
        <v>Site</v>
      </c>
      <c r="K181" s="12">
        <v>509999.98</v>
      </c>
    </row>
    <row r="182" spans="1:11" x14ac:dyDescent="0.2">
      <c r="A182" s="10" t="s">
        <v>267</v>
      </c>
      <c r="B182" s="10" t="s">
        <v>383</v>
      </c>
      <c r="C182" s="11">
        <v>85977</v>
      </c>
      <c r="D182" s="10" t="s">
        <v>987</v>
      </c>
      <c r="E182" s="10" t="s">
        <v>116</v>
      </c>
      <c r="F182" s="10" t="s">
        <v>28</v>
      </c>
      <c r="G182" s="11">
        <v>51.29</v>
      </c>
      <c r="H182" s="10" t="s">
        <v>197</v>
      </c>
      <c r="I182" s="5" t="s">
        <v>5302</v>
      </c>
      <c r="J182" s="8" t="str">
        <f t="shared" si="2"/>
        <v>Site</v>
      </c>
      <c r="K182" s="12">
        <v>509932.95000000007</v>
      </c>
    </row>
    <row r="183" spans="1:11" x14ac:dyDescent="0.2">
      <c r="A183" s="10" t="s">
        <v>267</v>
      </c>
      <c r="B183" s="10" t="s">
        <v>383</v>
      </c>
      <c r="C183" s="11">
        <v>37619</v>
      </c>
      <c r="D183" s="10" t="s">
        <v>614</v>
      </c>
      <c r="E183" s="10" t="s">
        <v>116</v>
      </c>
      <c r="F183" s="10" t="s">
        <v>28</v>
      </c>
      <c r="G183" s="11">
        <v>51.22</v>
      </c>
      <c r="H183" s="10" t="s">
        <v>198</v>
      </c>
      <c r="I183" s="5" t="s">
        <v>2762</v>
      </c>
      <c r="J183" s="8" t="str">
        <f t="shared" si="2"/>
        <v>Site</v>
      </c>
      <c r="K183" s="12">
        <v>239697.52</v>
      </c>
    </row>
    <row r="184" spans="1:11" x14ac:dyDescent="0.2">
      <c r="A184" s="10" t="s">
        <v>267</v>
      </c>
      <c r="B184" s="10" t="s">
        <v>383</v>
      </c>
      <c r="C184" s="11">
        <v>70929</v>
      </c>
      <c r="D184" s="10" t="s">
        <v>1135</v>
      </c>
      <c r="E184" s="10" t="s">
        <v>116</v>
      </c>
      <c r="F184" s="10" t="s">
        <v>28</v>
      </c>
      <c r="G184" s="11">
        <v>50.69</v>
      </c>
      <c r="H184" s="10" t="s">
        <v>197</v>
      </c>
      <c r="I184" s="5" t="s">
        <v>4332</v>
      </c>
      <c r="J184" s="8" t="str">
        <f t="shared" si="2"/>
        <v>Site</v>
      </c>
      <c r="K184" s="12">
        <v>184935.27000000002</v>
      </c>
    </row>
    <row r="185" spans="1:11" x14ac:dyDescent="0.2">
      <c r="A185" s="10" t="s">
        <v>267</v>
      </c>
      <c r="B185" s="10" t="s">
        <v>383</v>
      </c>
      <c r="C185" s="11">
        <v>37543</v>
      </c>
      <c r="D185" s="10" t="s">
        <v>576</v>
      </c>
      <c r="E185" s="10" t="s">
        <v>116</v>
      </c>
      <c r="F185" s="10" t="s">
        <v>28</v>
      </c>
      <c r="G185" s="11">
        <v>50.65</v>
      </c>
      <c r="H185" s="10" t="s">
        <v>198</v>
      </c>
      <c r="I185" s="5" t="s">
        <v>2740</v>
      </c>
      <c r="J185" s="8" t="str">
        <f t="shared" si="2"/>
        <v>Site</v>
      </c>
      <c r="K185" s="12">
        <v>239697.52</v>
      </c>
    </row>
    <row r="186" spans="1:11" x14ac:dyDescent="0.2">
      <c r="A186" s="10" t="s">
        <v>267</v>
      </c>
      <c r="B186" s="10" t="s">
        <v>383</v>
      </c>
      <c r="C186" s="11">
        <v>71219</v>
      </c>
      <c r="D186" s="10" t="s">
        <v>446</v>
      </c>
      <c r="E186" s="10" t="s">
        <v>116</v>
      </c>
      <c r="F186" s="10" t="s">
        <v>28</v>
      </c>
      <c r="G186" s="11">
        <v>50.47</v>
      </c>
      <c r="H186" s="10" t="s">
        <v>197</v>
      </c>
      <c r="I186" s="5" t="s">
        <v>3666</v>
      </c>
      <c r="J186" s="8" t="str">
        <f t="shared" si="2"/>
        <v>Site</v>
      </c>
      <c r="K186" s="12">
        <v>509952.58</v>
      </c>
    </row>
    <row r="187" spans="1:11" x14ac:dyDescent="0.2">
      <c r="A187" s="10" t="s">
        <v>1372</v>
      </c>
      <c r="B187" s="10" t="s">
        <v>1380</v>
      </c>
      <c r="C187" s="11">
        <v>41445</v>
      </c>
      <c r="D187" s="10" t="s">
        <v>1508</v>
      </c>
      <c r="E187" s="10" t="s">
        <v>116</v>
      </c>
      <c r="F187" s="10" t="s">
        <v>28</v>
      </c>
      <c r="G187" s="11">
        <v>50</v>
      </c>
      <c r="H187" s="10" t="s">
        <v>197</v>
      </c>
      <c r="I187" s="5" t="s">
        <v>5692</v>
      </c>
      <c r="J187" s="8" t="str">
        <f t="shared" si="2"/>
        <v>Site</v>
      </c>
      <c r="K187" s="12">
        <v>144750</v>
      </c>
    </row>
    <row r="188" spans="1:11" x14ac:dyDescent="0.2">
      <c r="A188" s="10" t="s">
        <v>1372</v>
      </c>
      <c r="B188" s="10" t="s">
        <v>1380</v>
      </c>
      <c r="C188" s="11">
        <v>41578</v>
      </c>
      <c r="D188" s="10" t="s">
        <v>1510</v>
      </c>
      <c r="E188" s="10" t="s">
        <v>116</v>
      </c>
      <c r="F188" s="10" t="s">
        <v>28</v>
      </c>
      <c r="G188" s="11">
        <v>50</v>
      </c>
      <c r="H188" s="10" t="s">
        <v>197</v>
      </c>
      <c r="I188" s="5" t="s">
        <v>5695</v>
      </c>
      <c r="J188" s="8" t="str">
        <f t="shared" si="2"/>
        <v>Site</v>
      </c>
      <c r="K188" s="12">
        <v>137760</v>
      </c>
    </row>
    <row r="189" spans="1:11" x14ac:dyDescent="0.2">
      <c r="A189" s="10" t="s">
        <v>1372</v>
      </c>
      <c r="B189" s="10" t="s">
        <v>1380</v>
      </c>
      <c r="C189" s="11">
        <v>56424</v>
      </c>
      <c r="D189" s="10" t="s">
        <v>1416</v>
      </c>
      <c r="E189" s="10" t="s">
        <v>116</v>
      </c>
      <c r="F189" s="10" t="s">
        <v>28</v>
      </c>
      <c r="G189" s="11">
        <v>50</v>
      </c>
      <c r="H189" s="10" t="s">
        <v>197</v>
      </c>
      <c r="I189" s="5" t="s">
        <v>5796</v>
      </c>
      <c r="J189" s="8" t="str">
        <f t="shared" si="2"/>
        <v>Site</v>
      </c>
      <c r="K189" s="12">
        <v>408000</v>
      </c>
    </row>
    <row r="190" spans="1:11" x14ac:dyDescent="0.2">
      <c r="A190" s="10" t="s">
        <v>1372</v>
      </c>
      <c r="B190" s="10" t="s">
        <v>1380</v>
      </c>
      <c r="C190" s="11">
        <v>56434</v>
      </c>
      <c r="D190" s="10" t="s">
        <v>1571</v>
      </c>
      <c r="E190" s="10" t="s">
        <v>116</v>
      </c>
      <c r="F190" s="10" t="s">
        <v>28</v>
      </c>
      <c r="G190" s="11">
        <v>50</v>
      </c>
      <c r="H190" s="10" t="s">
        <v>197</v>
      </c>
      <c r="I190" s="5" t="s">
        <v>5798</v>
      </c>
      <c r="J190" s="8" t="str">
        <f t="shared" si="2"/>
        <v>Site</v>
      </c>
      <c r="K190" s="12">
        <v>408000</v>
      </c>
    </row>
    <row r="191" spans="1:11" x14ac:dyDescent="0.2">
      <c r="A191" s="10" t="s">
        <v>1372</v>
      </c>
      <c r="B191" s="10" t="s">
        <v>1380</v>
      </c>
      <c r="C191" s="11">
        <v>56440</v>
      </c>
      <c r="D191" s="10" t="s">
        <v>1571</v>
      </c>
      <c r="E191" s="10" t="s">
        <v>116</v>
      </c>
      <c r="F191" s="10" t="s">
        <v>28</v>
      </c>
      <c r="G191" s="11">
        <v>50</v>
      </c>
      <c r="H191" s="10" t="s">
        <v>197</v>
      </c>
      <c r="I191" s="5" t="s">
        <v>5804</v>
      </c>
      <c r="J191" s="8" t="str">
        <f t="shared" si="2"/>
        <v>Site</v>
      </c>
      <c r="K191" s="12">
        <v>408000</v>
      </c>
    </row>
    <row r="192" spans="1:11" x14ac:dyDescent="0.2">
      <c r="A192" s="10" t="s">
        <v>1372</v>
      </c>
      <c r="B192" s="10" t="s">
        <v>1380</v>
      </c>
      <c r="C192" s="11">
        <v>56447</v>
      </c>
      <c r="D192" s="10" t="s">
        <v>1572</v>
      </c>
      <c r="E192" s="10" t="s">
        <v>116</v>
      </c>
      <c r="F192" s="10" t="s">
        <v>28</v>
      </c>
      <c r="G192" s="11">
        <v>50</v>
      </c>
      <c r="H192" s="10" t="s">
        <v>197</v>
      </c>
      <c r="I192" s="5" t="s">
        <v>5807</v>
      </c>
      <c r="J192" s="8" t="str">
        <f t="shared" si="2"/>
        <v>Site</v>
      </c>
      <c r="K192" s="12">
        <v>408000</v>
      </c>
    </row>
    <row r="193" spans="1:11" x14ac:dyDescent="0.2">
      <c r="A193" s="10" t="s">
        <v>1372</v>
      </c>
      <c r="B193" s="10" t="s">
        <v>1380</v>
      </c>
      <c r="C193" s="11">
        <v>56564</v>
      </c>
      <c r="D193" s="10" t="s">
        <v>1589</v>
      </c>
      <c r="E193" s="10" t="s">
        <v>116</v>
      </c>
      <c r="F193" s="10" t="s">
        <v>28</v>
      </c>
      <c r="G193" s="11">
        <v>50</v>
      </c>
      <c r="H193" s="10" t="s">
        <v>197</v>
      </c>
      <c r="I193" s="5" t="s">
        <v>5833</v>
      </c>
      <c r="J193" s="8" t="str">
        <f t="shared" si="2"/>
        <v>Site</v>
      </c>
      <c r="K193" s="12">
        <v>408000</v>
      </c>
    </row>
    <row r="194" spans="1:11" x14ac:dyDescent="0.2">
      <c r="A194" s="10" t="s">
        <v>1372</v>
      </c>
      <c r="B194" s="10" t="s">
        <v>1380</v>
      </c>
      <c r="C194" s="11">
        <v>56634</v>
      </c>
      <c r="D194" s="10" t="s">
        <v>1413</v>
      </c>
      <c r="E194" s="10" t="s">
        <v>116</v>
      </c>
      <c r="F194" s="10" t="s">
        <v>28</v>
      </c>
      <c r="G194" s="11">
        <v>50</v>
      </c>
      <c r="H194" s="10" t="s">
        <v>197</v>
      </c>
      <c r="I194" s="5" t="s">
        <v>5843</v>
      </c>
      <c r="J194" s="8" t="str">
        <f t="shared" si="2"/>
        <v>Site</v>
      </c>
      <c r="K194" s="12">
        <v>512000</v>
      </c>
    </row>
    <row r="195" spans="1:11" x14ac:dyDescent="0.2">
      <c r="A195" s="10" t="s">
        <v>1372</v>
      </c>
      <c r="B195" s="10" t="s">
        <v>1380</v>
      </c>
      <c r="C195" s="11">
        <v>66951</v>
      </c>
      <c r="D195" s="10" t="s">
        <v>1417</v>
      </c>
      <c r="E195" s="10" t="s">
        <v>116</v>
      </c>
      <c r="F195" s="10" t="s">
        <v>28</v>
      </c>
      <c r="G195" s="11">
        <v>50</v>
      </c>
      <c r="H195" s="10" t="s">
        <v>197</v>
      </c>
      <c r="I195" s="5" t="s">
        <v>6468</v>
      </c>
      <c r="J195" s="8" t="str">
        <f t="shared" si="2"/>
        <v>Site</v>
      </c>
      <c r="K195" s="12">
        <v>408000</v>
      </c>
    </row>
    <row r="196" spans="1:11" x14ac:dyDescent="0.2">
      <c r="A196" s="10" t="s">
        <v>1372</v>
      </c>
      <c r="B196" s="10" t="s">
        <v>1380</v>
      </c>
      <c r="C196" s="11">
        <v>66960</v>
      </c>
      <c r="D196" s="10" t="s">
        <v>1419</v>
      </c>
      <c r="E196" s="10" t="s">
        <v>116</v>
      </c>
      <c r="F196" s="10" t="s">
        <v>28</v>
      </c>
      <c r="G196" s="11">
        <v>50</v>
      </c>
      <c r="H196" s="10" t="s">
        <v>197</v>
      </c>
      <c r="I196" s="5" t="s">
        <v>6472</v>
      </c>
      <c r="J196" s="8" t="str">
        <f t="shared" si="2"/>
        <v>Site</v>
      </c>
      <c r="K196" s="12">
        <v>408000</v>
      </c>
    </row>
    <row r="197" spans="1:11" x14ac:dyDescent="0.2">
      <c r="A197" s="10" t="s">
        <v>1372</v>
      </c>
      <c r="B197" s="10" t="s">
        <v>1380</v>
      </c>
      <c r="C197" s="11">
        <v>66976</v>
      </c>
      <c r="D197" s="10" t="s">
        <v>1968</v>
      </c>
      <c r="E197" s="10" t="s">
        <v>116</v>
      </c>
      <c r="F197" s="10" t="s">
        <v>28</v>
      </c>
      <c r="G197" s="11">
        <v>50</v>
      </c>
      <c r="H197" s="10" t="s">
        <v>197</v>
      </c>
      <c r="I197" s="5" t="s">
        <v>6476</v>
      </c>
      <c r="J197" s="8" t="str">
        <f t="shared" ref="J197:J260" si="3">HYPERLINK(I197,"Site")</f>
        <v>Site</v>
      </c>
      <c r="K197" s="12">
        <v>512000</v>
      </c>
    </row>
    <row r="198" spans="1:11" x14ac:dyDescent="0.2">
      <c r="A198" s="10" t="s">
        <v>1372</v>
      </c>
      <c r="B198" s="10" t="s">
        <v>1380</v>
      </c>
      <c r="C198" s="11">
        <v>66977</v>
      </c>
      <c r="D198" s="10" t="s">
        <v>1968</v>
      </c>
      <c r="E198" s="10" t="s">
        <v>116</v>
      </c>
      <c r="F198" s="10" t="s">
        <v>28</v>
      </c>
      <c r="G198" s="11">
        <v>50</v>
      </c>
      <c r="H198" s="10" t="s">
        <v>197</v>
      </c>
      <c r="I198" s="5" t="s">
        <v>6477</v>
      </c>
      <c r="J198" s="8" t="str">
        <f t="shared" si="3"/>
        <v>Site</v>
      </c>
      <c r="K198" s="12">
        <v>512000</v>
      </c>
    </row>
    <row r="199" spans="1:11" x14ac:dyDescent="0.2">
      <c r="A199" s="10" t="s">
        <v>267</v>
      </c>
      <c r="B199" s="10" t="s">
        <v>383</v>
      </c>
      <c r="C199" s="11">
        <v>37886</v>
      </c>
      <c r="D199" s="10" t="s">
        <v>678</v>
      </c>
      <c r="E199" s="10" t="s">
        <v>116</v>
      </c>
      <c r="F199" s="10" t="s">
        <v>28</v>
      </c>
      <c r="G199" s="11">
        <v>49.8</v>
      </c>
      <c r="H199" s="10" t="s">
        <v>197</v>
      </c>
      <c r="I199" s="5" t="s">
        <v>2899</v>
      </c>
      <c r="J199" s="8" t="str">
        <f t="shared" si="3"/>
        <v>Site</v>
      </c>
      <c r="K199" s="12">
        <v>244418.62</v>
      </c>
    </row>
    <row r="200" spans="1:11" x14ac:dyDescent="0.2">
      <c r="A200" s="10" t="s">
        <v>267</v>
      </c>
      <c r="B200" s="10" t="s">
        <v>383</v>
      </c>
      <c r="C200" s="11">
        <v>85991</v>
      </c>
      <c r="D200" s="10" t="s">
        <v>987</v>
      </c>
      <c r="E200" s="10" t="s">
        <v>116</v>
      </c>
      <c r="F200" s="10" t="s">
        <v>28</v>
      </c>
      <c r="G200" s="11">
        <v>49.69</v>
      </c>
      <c r="H200" s="10" t="s">
        <v>197</v>
      </c>
      <c r="I200" s="5" t="s">
        <v>5032</v>
      </c>
      <c r="J200" s="8" t="str">
        <f t="shared" si="3"/>
        <v>Site</v>
      </c>
      <c r="K200" s="12">
        <v>509997.73</v>
      </c>
    </row>
    <row r="201" spans="1:11" x14ac:dyDescent="0.2">
      <c r="A201" s="10" t="s">
        <v>267</v>
      </c>
      <c r="B201" s="10" t="s">
        <v>383</v>
      </c>
      <c r="C201" s="11">
        <v>71231</v>
      </c>
      <c r="D201" s="10" t="s">
        <v>447</v>
      </c>
      <c r="E201" s="10" t="s">
        <v>116</v>
      </c>
      <c r="F201" s="10" t="s">
        <v>28</v>
      </c>
      <c r="G201" s="11">
        <v>49.1</v>
      </c>
      <c r="H201" s="10" t="s">
        <v>197</v>
      </c>
      <c r="I201" s="5" t="s">
        <v>4384</v>
      </c>
      <c r="J201" s="8" t="str">
        <f t="shared" si="3"/>
        <v>Site</v>
      </c>
      <c r="K201" s="12">
        <v>509563.67000000004</v>
      </c>
    </row>
    <row r="202" spans="1:11" x14ac:dyDescent="0.2">
      <c r="A202" s="10" t="s">
        <v>267</v>
      </c>
      <c r="B202" s="10" t="s">
        <v>383</v>
      </c>
      <c r="C202" s="11">
        <v>31187</v>
      </c>
      <c r="D202" s="10" t="s">
        <v>457</v>
      </c>
      <c r="E202" s="10" t="s">
        <v>116</v>
      </c>
      <c r="F202" s="10" t="s">
        <v>28</v>
      </c>
      <c r="G202" s="11">
        <v>48.96</v>
      </c>
      <c r="H202" s="10" t="s">
        <v>197</v>
      </c>
      <c r="I202" s="5" t="s">
        <v>2582</v>
      </c>
      <c r="J202" s="8" t="str">
        <f t="shared" si="3"/>
        <v>Site</v>
      </c>
      <c r="K202" s="12">
        <v>509451.58</v>
      </c>
    </row>
    <row r="203" spans="1:11" x14ac:dyDescent="0.2">
      <c r="A203" s="10" t="s">
        <v>267</v>
      </c>
      <c r="B203" s="10" t="s">
        <v>383</v>
      </c>
      <c r="C203" s="11">
        <v>37580</v>
      </c>
      <c r="D203" s="10" t="s">
        <v>592</v>
      </c>
      <c r="E203" s="10" t="s">
        <v>116</v>
      </c>
      <c r="F203" s="10" t="s">
        <v>28</v>
      </c>
      <c r="G203" s="11">
        <v>48.92</v>
      </c>
      <c r="H203" s="10" t="s">
        <v>198</v>
      </c>
      <c r="I203" s="5" t="s">
        <v>2747</v>
      </c>
      <c r="J203" s="8" t="str">
        <f t="shared" si="3"/>
        <v>Site</v>
      </c>
      <c r="K203" s="12">
        <v>182929.22</v>
      </c>
    </row>
    <row r="204" spans="1:11" x14ac:dyDescent="0.2">
      <c r="A204" s="10" t="s">
        <v>267</v>
      </c>
      <c r="B204" s="10" t="s">
        <v>383</v>
      </c>
      <c r="C204" s="11">
        <v>13640</v>
      </c>
      <c r="D204" s="10" t="s">
        <v>420</v>
      </c>
      <c r="E204" s="10" t="s">
        <v>116</v>
      </c>
      <c r="F204" s="10" t="s">
        <v>28</v>
      </c>
      <c r="G204" s="11">
        <v>48.24</v>
      </c>
      <c r="H204" s="10" t="s">
        <v>197</v>
      </c>
      <c r="I204" s="5" t="s">
        <v>2554</v>
      </c>
      <c r="J204" s="8" t="str">
        <f t="shared" si="3"/>
        <v>Site</v>
      </c>
      <c r="K204" s="12">
        <v>489860.43</v>
      </c>
    </row>
    <row r="205" spans="1:11" x14ac:dyDescent="0.2">
      <c r="A205" s="10" t="s">
        <v>1372</v>
      </c>
      <c r="B205" s="10" t="s">
        <v>1992</v>
      </c>
      <c r="C205" s="11">
        <v>11752</v>
      </c>
      <c r="D205" s="10" t="s">
        <v>1995</v>
      </c>
      <c r="E205" s="10" t="s">
        <v>116</v>
      </c>
      <c r="F205" s="10" t="s">
        <v>28</v>
      </c>
      <c r="G205" s="11">
        <v>48</v>
      </c>
      <c r="H205" s="10" t="s">
        <v>197</v>
      </c>
      <c r="I205" s="5" t="s">
        <v>6555</v>
      </c>
      <c r="J205" s="8" t="str">
        <f t="shared" si="3"/>
        <v>Site</v>
      </c>
      <c r="K205" s="12">
        <v>1400000</v>
      </c>
    </row>
    <row r="206" spans="1:11" x14ac:dyDescent="0.2">
      <c r="A206" s="10" t="s">
        <v>267</v>
      </c>
      <c r="B206" s="10" t="s">
        <v>383</v>
      </c>
      <c r="C206" s="11">
        <v>37542</v>
      </c>
      <c r="D206" s="10" t="s">
        <v>575</v>
      </c>
      <c r="E206" s="10" t="s">
        <v>116</v>
      </c>
      <c r="F206" s="10" t="s">
        <v>28</v>
      </c>
      <c r="G206" s="11">
        <v>47.96</v>
      </c>
      <c r="H206" s="10" t="s">
        <v>198</v>
      </c>
      <c r="I206" s="5" t="s">
        <v>2739</v>
      </c>
      <c r="J206" s="8" t="str">
        <f t="shared" si="3"/>
        <v>Site</v>
      </c>
      <c r="K206" s="12">
        <v>239697.52</v>
      </c>
    </row>
    <row r="207" spans="1:11" x14ac:dyDescent="0.2">
      <c r="A207" s="10" t="s">
        <v>267</v>
      </c>
      <c r="B207" s="10" t="s">
        <v>383</v>
      </c>
      <c r="C207" s="11">
        <v>37564</v>
      </c>
      <c r="D207" s="10" t="s">
        <v>588</v>
      </c>
      <c r="E207" s="10" t="s">
        <v>116</v>
      </c>
      <c r="F207" s="10" t="s">
        <v>28</v>
      </c>
      <c r="G207" s="11">
        <v>47.54</v>
      </c>
      <c r="H207" s="10" t="s">
        <v>198</v>
      </c>
      <c r="I207" s="5" t="s">
        <v>2744</v>
      </c>
      <c r="J207" s="8" t="str">
        <f t="shared" si="3"/>
        <v>Site</v>
      </c>
      <c r="K207" s="12">
        <v>182929.22</v>
      </c>
    </row>
    <row r="208" spans="1:11" x14ac:dyDescent="0.2">
      <c r="A208" s="10" t="s">
        <v>267</v>
      </c>
      <c r="B208" s="10" t="s">
        <v>383</v>
      </c>
      <c r="C208" s="11">
        <v>37621</v>
      </c>
      <c r="D208" s="10" t="s">
        <v>616</v>
      </c>
      <c r="E208" s="10" t="s">
        <v>116</v>
      </c>
      <c r="F208" s="10" t="s">
        <v>28</v>
      </c>
      <c r="G208" s="11">
        <v>47.48</v>
      </c>
      <c r="H208" s="10" t="s">
        <v>198</v>
      </c>
      <c r="I208" s="5" t="s">
        <v>2764</v>
      </c>
      <c r="J208" s="8" t="str">
        <f t="shared" si="3"/>
        <v>Site</v>
      </c>
      <c r="K208" s="12">
        <v>182929.22</v>
      </c>
    </row>
    <row r="209" spans="1:11" x14ac:dyDescent="0.2">
      <c r="A209" s="10" t="s">
        <v>267</v>
      </c>
      <c r="B209" s="10" t="s">
        <v>383</v>
      </c>
      <c r="C209" s="11">
        <v>71214</v>
      </c>
      <c r="D209" s="10" t="s">
        <v>1160</v>
      </c>
      <c r="E209" s="10" t="s">
        <v>116</v>
      </c>
      <c r="F209" s="10" t="s">
        <v>28</v>
      </c>
      <c r="G209" s="11">
        <v>46.08</v>
      </c>
      <c r="H209" s="10" t="s">
        <v>197</v>
      </c>
      <c r="I209" s="5" t="s">
        <v>4376</v>
      </c>
      <c r="J209" s="8" t="str">
        <f t="shared" si="3"/>
        <v>Site</v>
      </c>
      <c r="K209" s="12">
        <v>509945.69</v>
      </c>
    </row>
    <row r="210" spans="1:11" x14ac:dyDescent="0.2">
      <c r="A210" s="10" t="s">
        <v>1372</v>
      </c>
      <c r="B210" s="10" t="s">
        <v>1373</v>
      </c>
      <c r="C210" s="11">
        <v>19488</v>
      </c>
      <c r="D210" s="10" t="s">
        <v>1377</v>
      </c>
      <c r="E210" s="10" t="s">
        <v>116</v>
      </c>
      <c r="F210" s="10" t="s">
        <v>28</v>
      </c>
      <c r="G210" s="11">
        <v>45.03</v>
      </c>
      <c r="H210" s="10" t="s">
        <v>198</v>
      </c>
      <c r="I210" s="5" t="s">
        <v>5485</v>
      </c>
      <c r="J210" s="8" t="str">
        <f t="shared" si="3"/>
        <v>Site</v>
      </c>
      <c r="K210" s="12">
        <v>4500000</v>
      </c>
    </row>
    <row r="211" spans="1:11" x14ac:dyDescent="0.2">
      <c r="A211" s="10" t="s">
        <v>267</v>
      </c>
      <c r="B211" s="10" t="s">
        <v>383</v>
      </c>
      <c r="C211" s="11">
        <v>71619</v>
      </c>
      <c r="D211" s="10" t="s">
        <v>989</v>
      </c>
      <c r="E211" s="10" t="s">
        <v>116</v>
      </c>
      <c r="F211" s="10" t="s">
        <v>28</v>
      </c>
      <c r="G211" s="11">
        <v>44.48</v>
      </c>
      <c r="H211" s="10" t="s">
        <v>197</v>
      </c>
      <c r="I211" s="5" t="s">
        <v>4454</v>
      </c>
      <c r="J211" s="8" t="str">
        <f t="shared" si="3"/>
        <v>Site</v>
      </c>
      <c r="K211" s="12">
        <v>509625.13</v>
      </c>
    </row>
    <row r="212" spans="1:11" x14ac:dyDescent="0.2">
      <c r="A212" s="10" t="s">
        <v>267</v>
      </c>
      <c r="B212" s="10" t="s">
        <v>383</v>
      </c>
      <c r="C212" s="11">
        <v>37579</v>
      </c>
      <c r="D212" s="10" t="s">
        <v>562</v>
      </c>
      <c r="E212" s="10" t="s">
        <v>116</v>
      </c>
      <c r="F212" s="10" t="s">
        <v>28</v>
      </c>
      <c r="G212" s="11">
        <v>44.42</v>
      </c>
      <c r="H212" s="10" t="s">
        <v>198</v>
      </c>
      <c r="I212" s="5" t="s">
        <v>2746</v>
      </c>
      <c r="J212" s="8" t="str">
        <f t="shared" si="3"/>
        <v>Site</v>
      </c>
      <c r="K212" s="12">
        <v>182929.22</v>
      </c>
    </row>
    <row r="213" spans="1:11" x14ac:dyDescent="0.2">
      <c r="A213" s="10" t="s">
        <v>267</v>
      </c>
      <c r="B213" s="10" t="s">
        <v>383</v>
      </c>
      <c r="C213" s="11">
        <v>37581</v>
      </c>
      <c r="D213" s="10" t="s">
        <v>593</v>
      </c>
      <c r="E213" s="10" t="s">
        <v>116</v>
      </c>
      <c r="F213" s="10" t="s">
        <v>28</v>
      </c>
      <c r="G213" s="11">
        <v>44.42</v>
      </c>
      <c r="H213" s="10" t="s">
        <v>198</v>
      </c>
      <c r="I213" s="5" t="s">
        <v>2748</v>
      </c>
      <c r="J213" s="8" t="str">
        <f t="shared" si="3"/>
        <v>Site</v>
      </c>
      <c r="K213" s="12">
        <v>182929.22</v>
      </c>
    </row>
    <row r="214" spans="1:11" x14ac:dyDescent="0.2">
      <c r="A214" s="10" t="s">
        <v>267</v>
      </c>
      <c r="B214" s="10" t="s">
        <v>383</v>
      </c>
      <c r="C214" s="11">
        <v>37582</v>
      </c>
      <c r="D214" s="10" t="s">
        <v>594</v>
      </c>
      <c r="E214" s="10" t="s">
        <v>116</v>
      </c>
      <c r="F214" s="10" t="s">
        <v>28</v>
      </c>
      <c r="G214" s="11">
        <v>44.42</v>
      </c>
      <c r="H214" s="10" t="s">
        <v>198</v>
      </c>
      <c r="I214" s="5" t="s">
        <v>2749</v>
      </c>
      <c r="J214" s="8" t="str">
        <f t="shared" si="3"/>
        <v>Site</v>
      </c>
      <c r="K214" s="12">
        <v>182929.22</v>
      </c>
    </row>
    <row r="215" spans="1:11" x14ac:dyDescent="0.2">
      <c r="A215" s="10" t="s">
        <v>267</v>
      </c>
      <c r="B215" s="10" t="s">
        <v>383</v>
      </c>
      <c r="C215" s="11">
        <v>63762</v>
      </c>
      <c r="D215" s="10" t="s">
        <v>990</v>
      </c>
      <c r="E215" s="10" t="s">
        <v>116</v>
      </c>
      <c r="F215" s="10" t="s">
        <v>28</v>
      </c>
      <c r="G215" s="11">
        <v>43.97</v>
      </c>
      <c r="H215" s="10" t="s">
        <v>197</v>
      </c>
      <c r="I215" s="5" t="s">
        <v>3411</v>
      </c>
      <c r="J215" s="8" t="str">
        <f t="shared" si="3"/>
        <v>Site</v>
      </c>
      <c r="K215" s="12">
        <v>509665.86</v>
      </c>
    </row>
    <row r="216" spans="1:11" x14ac:dyDescent="0.2">
      <c r="A216" s="10" t="s">
        <v>267</v>
      </c>
      <c r="B216" s="10" t="s">
        <v>383</v>
      </c>
      <c r="C216" s="11">
        <v>30975</v>
      </c>
      <c r="D216" s="10" t="s">
        <v>450</v>
      </c>
      <c r="E216" s="10" t="s">
        <v>116</v>
      </c>
      <c r="F216" s="10" t="s">
        <v>28</v>
      </c>
      <c r="G216" s="11">
        <v>43.88</v>
      </c>
      <c r="H216" s="10" t="s">
        <v>198</v>
      </c>
      <c r="I216" s="5" t="s">
        <v>2631</v>
      </c>
      <c r="J216" s="8" t="str">
        <f t="shared" si="3"/>
        <v>Site</v>
      </c>
      <c r="K216" s="12">
        <v>509789.8</v>
      </c>
    </row>
    <row r="217" spans="1:11" x14ac:dyDescent="0.2">
      <c r="A217" s="10" t="s">
        <v>1372</v>
      </c>
      <c r="B217" s="10" t="s">
        <v>1992</v>
      </c>
      <c r="C217" s="11">
        <v>11756</v>
      </c>
      <c r="D217" s="10" t="s">
        <v>1996</v>
      </c>
      <c r="E217" s="10" t="s">
        <v>116</v>
      </c>
      <c r="F217" s="10" t="s">
        <v>28</v>
      </c>
      <c r="G217" s="11">
        <v>43</v>
      </c>
      <c r="H217" s="10" t="s">
        <v>197</v>
      </c>
      <c r="I217" s="5" t="s">
        <v>6556</v>
      </c>
      <c r="J217" s="8" t="str">
        <f t="shared" si="3"/>
        <v>Site</v>
      </c>
      <c r="K217" s="12">
        <v>1400000</v>
      </c>
    </row>
    <row r="218" spans="1:11" x14ac:dyDescent="0.2">
      <c r="A218" s="10" t="s">
        <v>267</v>
      </c>
      <c r="B218" s="10" t="s">
        <v>383</v>
      </c>
      <c r="C218" s="11">
        <v>85787</v>
      </c>
      <c r="D218" s="10" t="s">
        <v>1258</v>
      </c>
      <c r="E218" s="10" t="s">
        <v>116</v>
      </c>
      <c r="F218" s="10" t="s">
        <v>28</v>
      </c>
      <c r="G218" s="11">
        <v>42.83</v>
      </c>
      <c r="H218" s="10" t="s">
        <v>197</v>
      </c>
      <c r="I218" s="5" t="s">
        <v>4970</v>
      </c>
      <c r="J218" s="8" t="str">
        <f t="shared" si="3"/>
        <v>Site</v>
      </c>
      <c r="K218" s="12">
        <v>499585.43</v>
      </c>
    </row>
    <row r="219" spans="1:11" x14ac:dyDescent="0.2">
      <c r="A219" s="10" t="s">
        <v>1372</v>
      </c>
      <c r="B219" s="10" t="s">
        <v>1373</v>
      </c>
      <c r="C219" s="11">
        <v>33421</v>
      </c>
      <c r="D219" s="10" t="s">
        <v>1374</v>
      </c>
      <c r="E219" s="10" t="s">
        <v>116</v>
      </c>
      <c r="F219" s="10" t="s">
        <v>28</v>
      </c>
      <c r="G219" s="11">
        <v>42.59</v>
      </c>
      <c r="H219" s="10" t="s">
        <v>197</v>
      </c>
      <c r="I219" s="5" t="s">
        <v>5512</v>
      </c>
      <c r="J219" s="8" t="str">
        <f t="shared" si="3"/>
        <v>Site</v>
      </c>
      <c r="K219" s="12">
        <v>3535671.26</v>
      </c>
    </row>
    <row r="220" spans="1:11" x14ac:dyDescent="0.2">
      <c r="A220" s="10" t="s">
        <v>267</v>
      </c>
      <c r="B220" s="10" t="s">
        <v>383</v>
      </c>
      <c r="C220" s="11">
        <v>85798</v>
      </c>
      <c r="D220" s="10" t="s">
        <v>458</v>
      </c>
      <c r="E220" s="10" t="s">
        <v>116</v>
      </c>
      <c r="F220" s="10" t="s">
        <v>28</v>
      </c>
      <c r="G220" s="11">
        <v>42.45</v>
      </c>
      <c r="H220" s="10" t="s">
        <v>197</v>
      </c>
      <c r="I220" s="5" t="s">
        <v>4977</v>
      </c>
      <c r="J220" s="8" t="str">
        <f t="shared" si="3"/>
        <v>Site</v>
      </c>
      <c r="K220" s="12">
        <v>494826.18000000005</v>
      </c>
    </row>
    <row r="221" spans="1:11" x14ac:dyDescent="0.2">
      <c r="A221" s="10" t="s">
        <v>2017</v>
      </c>
      <c r="B221" s="10" t="s">
        <v>1373</v>
      </c>
      <c r="C221" s="11">
        <v>22783</v>
      </c>
      <c r="D221" s="10" t="s">
        <v>2039</v>
      </c>
      <c r="E221" s="10" t="s">
        <v>116</v>
      </c>
      <c r="F221" s="10" t="s">
        <v>28</v>
      </c>
      <c r="G221" s="11">
        <v>42.09</v>
      </c>
      <c r="H221" s="10" t="s">
        <v>198</v>
      </c>
      <c r="I221" s="5" t="s">
        <v>6624</v>
      </c>
      <c r="J221" s="8" t="str">
        <f t="shared" si="3"/>
        <v>Site</v>
      </c>
      <c r="K221" s="12">
        <v>3663649.9001163282</v>
      </c>
    </row>
    <row r="222" spans="1:11" x14ac:dyDescent="0.2">
      <c r="A222" s="10" t="s">
        <v>267</v>
      </c>
      <c r="B222" s="10" t="s">
        <v>383</v>
      </c>
      <c r="C222" s="11">
        <v>85582</v>
      </c>
      <c r="D222" s="10" t="s">
        <v>575</v>
      </c>
      <c r="E222" s="10" t="s">
        <v>116</v>
      </c>
      <c r="F222" s="10" t="s">
        <v>28</v>
      </c>
      <c r="G222" s="11">
        <v>41.29</v>
      </c>
      <c r="H222" s="10" t="s">
        <v>197</v>
      </c>
      <c r="I222" s="5" t="s">
        <v>5290</v>
      </c>
      <c r="J222" s="8" t="str">
        <f t="shared" si="3"/>
        <v>Site</v>
      </c>
      <c r="K222" s="12">
        <v>172054.59999999998</v>
      </c>
    </row>
    <row r="223" spans="1:11" x14ac:dyDescent="0.2">
      <c r="A223" s="10" t="s">
        <v>267</v>
      </c>
      <c r="B223" s="10" t="s">
        <v>383</v>
      </c>
      <c r="C223" s="11">
        <v>85986</v>
      </c>
      <c r="D223" s="10" t="s">
        <v>992</v>
      </c>
      <c r="E223" s="10" t="s">
        <v>116</v>
      </c>
      <c r="F223" s="10" t="s">
        <v>28</v>
      </c>
      <c r="G223" s="11">
        <v>41.23</v>
      </c>
      <c r="H223" s="10" t="s">
        <v>197</v>
      </c>
      <c r="I223" s="5" t="s">
        <v>5029</v>
      </c>
      <c r="J223" s="8" t="str">
        <f t="shared" si="3"/>
        <v>Site</v>
      </c>
      <c r="K223" s="12">
        <v>509604.94000000006</v>
      </c>
    </row>
    <row r="224" spans="1:11" x14ac:dyDescent="0.2">
      <c r="A224" s="10" t="s">
        <v>267</v>
      </c>
      <c r="B224" s="10" t="s">
        <v>383</v>
      </c>
      <c r="C224" s="11">
        <v>85999</v>
      </c>
      <c r="D224" s="10" t="s">
        <v>1289</v>
      </c>
      <c r="E224" s="10" t="s">
        <v>116</v>
      </c>
      <c r="F224" s="10" t="s">
        <v>28</v>
      </c>
      <c r="G224" s="11">
        <v>40.99</v>
      </c>
      <c r="H224" s="10" t="s">
        <v>197</v>
      </c>
      <c r="I224" s="5" t="s">
        <v>5036</v>
      </c>
      <c r="J224" s="8" t="str">
        <f t="shared" si="3"/>
        <v>Site</v>
      </c>
      <c r="K224" s="12">
        <v>502432.6</v>
      </c>
    </row>
    <row r="225" spans="1:11" x14ac:dyDescent="0.2">
      <c r="A225" s="10" t="s">
        <v>267</v>
      </c>
      <c r="B225" s="10" t="s">
        <v>383</v>
      </c>
      <c r="C225" s="11">
        <v>71686</v>
      </c>
      <c r="D225" s="10" t="s">
        <v>1187</v>
      </c>
      <c r="E225" s="10" t="s">
        <v>116</v>
      </c>
      <c r="F225" s="10" t="s">
        <v>28</v>
      </c>
      <c r="G225" s="11">
        <v>40.92</v>
      </c>
      <c r="H225" s="10" t="s">
        <v>197</v>
      </c>
      <c r="I225" s="5" t="s">
        <v>4472</v>
      </c>
      <c r="J225" s="8" t="str">
        <f t="shared" si="3"/>
        <v>Site</v>
      </c>
      <c r="K225" s="12">
        <v>509352.69</v>
      </c>
    </row>
    <row r="226" spans="1:11" x14ac:dyDescent="0.2">
      <c r="A226" s="10" t="s">
        <v>267</v>
      </c>
      <c r="B226" s="10" t="s">
        <v>383</v>
      </c>
      <c r="C226" s="11">
        <v>85796</v>
      </c>
      <c r="D226" s="10" t="s">
        <v>1264</v>
      </c>
      <c r="E226" s="10" t="s">
        <v>116</v>
      </c>
      <c r="F226" s="10" t="s">
        <v>28</v>
      </c>
      <c r="G226" s="11">
        <v>40.49</v>
      </c>
      <c r="H226" s="10" t="s">
        <v>197</v>
      </c>
      <c r="I226" s="5" t="s">
        <v>4976</v>
      </c>
      <c r="J226" s="8" t="str">
        <f t="shared" si="3"/>
        <v>Site</v>
      </c>
      <c r="K226" s="12">
        <v>509969.65</v>
      </c>
    </row>
    <row r="227" spans="1:11" x14ac:dyDescent="0.2">
      <c r="A227" s="10" t="s">
        <v>1372</v>
      </c>
      <c r="B227" s="10" t="s">
        <v>1380</v>
      </c>
      <c r="C227" s="11">
        <v>41442</v>
      </c>
      <c r="D227" s="10" t="s">
        <v>1508</v>
      </c>
      <c r="E227" s="10" t="s">
        <v>116</v>
      </c>
      <c r="F227" s="10" t="s">
        <v>28</v>
      </c>
      <c r="G227" s="11">
        <v>40</v>
      </c>
      <c r="H227" s="10" t="s">
        <v>197</v>
      </c>
      <c r="I227" s="5" t="s">
        <v>5691</v>
      </c>
      <c r="J227" s="8" t="str">
        <f t="shared" si="3"/>
        <v>Site</v>
      </c>
      <c r="K227" s="12">
        <v>99216</v>
      </c>
    </row>
    <row r="228" spans="1:11" x14ac:dyDescent="0.2">
      <c r="A228" s="10" t="s">
        <v>1372</v>
      </c>
      <c r="B228" s="10" t="s">
        <v>1380</v>
      </c>
      <c r="C228" s="11">
        <v>41449</v>
      </c>
      <c r="D228" s="10" t="s">
        <v>1508</v>
      </c>
      <c r="E228" s="10" t="s">
        <v>116</v>
      </c>
      <c r="F228" s="10" t="s">
        <v>28</v>
      </c>
      <c r="G228" s="11">
        <v>40</v>
      </c>
      <c r="H228" s="10" t="s">
        <v>197</v>
      </c>
      <c r="I228" s="5" t="s">
        <v>5694</v>
      </c>
      <c r="J228" s="8" t="str">
        <f t="shared" si="3"/>
        <v>Site</v>
      </c>
      <c r="K228" s="12">
        <v>97480</v>
      </c>
    </row>
    <row r="229" spans="1:11" x14ac:dyDescent="0.2">
      <c r="A229" s="10" t="s">
        <v>1372</v>
      </c>
      <c r="B229" s="10" t="s">
        <v>1380</v>
      </c>
      <c r="C229" s="11">
        <v>56348</v>
      </c>
      <c r="D229" s="10" t="s">
        <v>1564</v>
      </c>
      <c r="E229" s="10" t="s">
        <v>116</v>
      </c>
      <c r="F229" s="10" t="s">
        <v>28</v>
      </c>
      <c r="G229" s="11">
        <v>40</v>
      </c>
      <c r="H229" s="10" t="s">
        <v>197</v>
      </c>
      <c r="I229" s="5" t="s">
        <v>5780</v>
      </c>
      <c r="J229" s="8" t="str">
        <f t="shared" si="3"/>
        <v>Site</v>
      </c>
      <c r="K229" s="12">
        <v>512000</v>
      </c>
    </row>
    <row r="230" spans="1:11" x14ac:dyDescent="0.2">
      <c r="A230" s="10" t="s">
        <v>1372</v>
      </c>
      <c r="B230" s="10" t="s">
        <v>1380</v>
      </c>
      <c r="C230" s="11">
        <v>56416</v>
      </c>
      <c r="D230" s="10" t="s">
        <v>1570</v>
      </c>
      <c r="E230" s="10" t="s">
        <v>116</v>
      </c>
      <c r="F230" s="10" t="s">
        <v>28</v>
      </c>
      <c r="G230" s="11">
        <v>40</v>
      </c>
      <c r="H230" s="10" t="s">
        <v>197</v>
      </c>
      <c r="I230" s="5" t="s">
        <v>5793</v>
      </c>
      <c r="J230" s="8" t="str">
        <f t="shared" si="3"/>
        <v>Site</v>
      </c>
      <c r="K230" s="12">
        <v>512000</v>
      </c>
    </row>
    <row r="231" spans="1:11" x14ac:dyDescent="0.2">
      <c r="A231" s="10" t="s">
        <v>1372</v>
      </c>
      <c r="B231" s="10" t="s">
        <v>1380</v>
      </c>
      <c r="C231" s="11">
        <v>56418</v>
      </c>
      <c r="D231" s="10" t="s">
        <v>1415</v>
      </c>
      <c r="E231" s="10" t="s">
        <v>116</v>
      </c>
      <c r="F231" s="10" t="s">
        <v>28</v>
      </c>
      <c r="G231" s="11">
        <v>40</v>
      </c>
      <c r="H231" s="10" t="s">
        <v>197</v>
      </c>
      <c r="I231" s="5" t="s">
        <v>5794</v>
      </c>
      <c r="J231" s="8" t="str">
        <f t="shared" si="3"/>
        <v>Site</v>
      </c>
      <c r="K231" s="12">
        <v>408000</v>
      </c>
    </row>
    <row r="232" spans="1:11" x14ac:dyDescent="0.2">
      <c r="A232" s="10" t="s">
        <v>1372</v>
      </c>
      <c r="B232" s="10" t="s">
        <v>1380</v>
      </c>
      <c r="C232" s="11">
        <v>56419</v>
      </c>
      <c r="D232" s="10" t="s">
        <v>1570</v>
      </c>
      <c r="E232" s="10" t="s">
        <v>116</v>
      </c>
      <c r="F232" s="10" t="s">
        <v>28</v>
      </c>
      <c r="G232" s="11">
        <v>40</v>
      </c>
      <c r="H232" s="10" t="s">
        <v>197</v>
      </c>
      <c r="I232" s="5" t="s">
        <v>5795</v>
      </c>
      <c r="J232" s="8" t="str">
        <f t="shared" si="3"/>
        <v>Site</v>
      </c>
      <c r="K232" s="12">
        <v>512000</v>
      </c>
    </row>
    <row r="233" spans="1:11" x14ac:dyDescent="0.2">
      <c r="A233" s="10" t="s">
        <v>1372</v>
      </c>
      <c r="B233" s="10" t="s">
        <v>1380</v>
      </c>
      <c r="C233" s="11">
        <v>56446</v>
      </c>
      <c r="D233" s="10" t="s">
        <v>1572</v>
      </c>
      <c r="E233" s="10" t="s">
        <v>116</v>
      </c>
      <c r="F233" s="10" t="s">
        <v>28</v>
      </c>
      <c r="G233" s="11">
        <v>40</v>
      </c>
      <c r="H233" s="10" t="s">
        <v>197</v>
      </c>
      <c r="I233" s="5" t="s">
        <v>5806</v>
      </c>
      <c r="J233" s="8" t="str">
        <f t="shared" si="3"/>
        <v>Site</v>
      </c>
      <c r="K233" s="12">
        <v>408000</v>
      </c>
    </row>
    <row r="234" spans="1:11" x14ac:dyDescent="0.2">
      <c r="A234" s="10" t="s">
        <v>1372</v>
      </c>
      <c r="B234" s="10" t="s">
        <v>1380</v>
      </c>
      <c r="C234" s="11">
        <v>56488</v>
      </c>
      <c r="D234" s="10" t="s">
        <v>1576</v>
      </c>
      <c r="E234" s="10" t="s">
        <v>116</v>
      </c>
      <c r="F234" s="10" t="s">
        <v>28</v>
      </c>
      <c r="G234" s="11">
        <v>40</v>
      </c>
      <c r="H234" s="10" t="s">
        <v>197</v>
      </c>
      <c r="I234" s="5" t="s">
        <v>5813</v>
      </c>
      <c r="J234" s="8" t="str">
        <f t="shared" si="3"/>
        <v>Site</v>
      </c>
      <c r="K234" s="12">
        <v>659000</v>
      </c>
    </row>
    <row r="235" spans="1:11" x14ac:dyDescent="0.2">
      <c r="A235" s="10" t="s">
        <v>1372</v>
      </c>
      <c r="B235" s="10" t="s">
        <v>1380</v>
      </c>
      <c r="C235" s="11">
        <v>56499</v>
      </c>
      <c r="D235" s="10" t="s">
        <v>1578</v>
      </c>
      <c r="E235" s="10" t="s">
        <v>116</v>
      </c>
      <c r="F235" s="10" t="s">
        <v>28</v>
      </c>
      <c r="G235" s="11">
        <v>40</v>
      </c>
      <c r="H235" s="10" t="s">
        <v>197</v>
      </c>
      <c r="I235" s="5" t="s">
        <v>5815</v>
      </c>
      <c r="J235" s="8" t="str">
        <f t="shared" si="3"/>
        <v>Site</v>
      </c>
      <c r="K235" s="12">
        <v>408000</v>
      </c>
    </row>
    <row r="236" spans="1:11" x14ac:dyDescent="0.2">
      <c r="A236" s="10" t="s">
        <v>1372</v>
      </c>
      <c r="B236" s="10" t="s">
        <v>1380</v>
      </c>
      <c r="C236" s="11">
        <v>56525</v>
      </c>
      <c r="D236" s="10" t="s">
        <v>1582</v>
      </c>
      <c r="E236" s="10" t="s">
        <v>116</v>
      </c>
      <c r="F236" s="10" t="s">
        <v>28</v>
      </c>
      <c r="G236" s="11">
        <v>40</v>
      </c>
      <c r="H236" s="10" t="s">
        <v>197</v>
      </c>
      <c r="I236" s="5" t="s">
        <v>5820</v>
      </c>
      <c r="J236" s="8" t="str">
        <f t="shared" si="3"/>
        <v>Site</v>
      </c>
      <c r="K236" s="12">
        <v>408000</v>
      </c>
    </row>
    <row r="237" spans="1:11" x14ac:dyDescent="0.2">
      <c r="A237" s="10" t="s">
        <v>1372</v>
      </c>
      <c r="B237" s="10" t="s">
        <v>1380</v>
      </c>
      <c r="C237" s="11">
        <v>56544</v>
      </c>
      <c r="D237" s="10" t="s">
        <v>1585</v>
      </c>
      <c r="E237" s="10" t="s">
        <v>116</v>
      </c>
      <c r="F237" s="10" t="s">
        <v>28</v>
      </c>
      <c r="G237" s="11">
        <v>40</v>
      </c>
      <c r="H237" s="10" t="s">
        <v>197</v>
      </c>
      <c r="I237" s="5" t="s">
        <v>5826</v>
      </c>
      <c r="J237" s="8" t="str">
        <f t="shared" si="3"/>
        <v>Site</v>
      </c>
      <c r="K237" s="12">
        <v>408000</v>
      </c>
    </row>
    <row r="238" spans="1:11" x14ac:dyDescent="0.2">
      <c r="A238" s="10" t="s">
        <v>1372</v>
      </c>
      <c r="B238" s="10" t="s">
        <v>1380</v>
      </c>
      <c r="C238" s="11">
        <v>56581</v>
      </c>
      <c r="D238" s="10" t="s">
        <v>1591</v>
      </c>
      <c r="E238" s="10" t="s">
        <v>116</v>
      </c>
      <c r="F238" s="10" t="s">
        <v>28</v>
      </c>
      <c r="G238" s="11">
        <v>40</v>
      </c>
      <c r="H238" s="10" t="s">
        <v>197</v>
      </c>
      <c r="I238" s="5" t="s">
        <v>5836</v>
      </c>
      <c r="J238" s="8" t="str">
        <f t="shared" si="3"/>
        <v>Site</v>
      </c>
      <c r="K238" s="12">
        <v>408000</v>
      </c>
    </row>
    <row r="239" spans="1:11" x14ac:dyDescent="0.2">
      <c r="A239" s="10" t="s">
        <v>1372</v>
      </c>
      <c r="B239" s="10" t="s">
        <v>1380</v>
      </c>
      <c r="C239" s="11">
        <v>56584</v>
      </c>
      <c r="D239" s="10" t="s">
        <v>1592</v>
      </c>
      <c r="E239" s="10" t="s">
        <v>116</v>
      </c>
      <c r="F239" s="10" t="s">
        <v>28</v>
      </c>
      <c r="G239" s="11">
        <v>40</v>
      </c>
      <c r="H239" s="10" t="s">
        <v>197</v>
      </c>
      <c r="I239" s="5" t="s">
        <v>5837</v>
      </c>
      <c r="J239" s="8" t="str">
        <f t="shared" si="3"/>
        <v>Site</v>
      </c>
      <c r="K239" s="12">
        <v>408000</v>
      </c>
    </row>
    <row r="240" spans="1:11" x14ac:dyDescent="0.2">
      <c r="A240" s="10" t="s">
        <v>1372</v>
      </c>
      <c r="B240" s="10" t="s">
        <v>1380</v>
      </c>
      <c r="C240" s="11">
        <v>56623</v>
      </c>
      <c r="D240" s="10" t="s">
        <v>1595</v>
      </c>
      <c r="E240" s="10" t="s">
        <v>116</v>
      </c>
      <c r="F240" s="10" t="s">
        <v>28</v>
      </c>
      <c r="G240" s="11">
        <v>40</v>
      </c>
      <c r="H240" s="10" t="s">
        <v>197</v>
      </c>
      <c r="I240" s="5" t="s">
        <v>5842</v>
      </c>
      <c r="J240" s="8" t="str">
        <f t="shared" si="3"/>
        <v>Site</v>
      </c>
      <c r="K240" s="12">
        <v>408000</v>
      </c>
    </row>
    <row r="241" spans="1:11" x14ac:dyDescent="0.2">
      <c r="A241" s="10" t="s">
        <v>1372</v>
      </c>
      <c r="B241" s="10" t="s">
        <v>1380</v>
      </c>
      <c r="C241" s="11">
        <v>61672</v>
      </c>
      <c r="D241" s="10" t="s">
        <v>1916</v>
      </c>
      <c r="E241" s="10" t="s">
        <v>116</v>
      </c>
      <c r="F241" s="10" t="s">
        <v>28</v>
      </c>
      <c r="G241" s="11">
        <v>40</v>
      </c>
      <c r="H241" s="10" t="s">
        <v>197</v>
      </c>
      <c r="I241" s="5" t="s">
        <v>6373</v>
      </c>
      <c r="J241" s="8" t="str">
        <f t="shared" si="3"/>
        <v>Site</v>
      </c>
      <c r="K241" s="12">
        <v>147840</v>
      </c>
    </row>
    <row r="242" spans="1:11" x14ac:dyDescent="0.2">
      <c r="A242" s="10" t="s">
        <v>2017</v>
      </c>
      <c r="B242" s="10" t="s">
        <v>1373</v>
      </c>
      <c r="C242" s="11">
        <v>23091</v>
      </c>
      <c r="D242" s="10" t="s">
        <v>2052</v>
      </c>
      <c r="E242" s="10" t="s">
        <v>116</v>
      </c>
      <c r="F242" s="10" t="s">
        <v>28</v>
      </c>
      <c r="G242" s="11">
        <v>39.729999999999997</v>
      </c>
      <c r="H242" s="10" t="s">
        <v>198</v>
      </c>
      <c r="I242" s="5" t="s">
        <v>6627</v>
      </c>
      <c r="J242" s="8" t="str">
        <f t="shared" si="3"/>
        <v>Site</v>
      </c>
      <c r="K242" s="12">
        <v>4884871.184593685</v>
      </c>
    </row>
    <row r="243" spans="1:11" x14ac:dyDescent="0.2">
      <c r="A243" s="10" t="s">
        <v>267</v>
      </c>
      <c r="B243" s="10" t="s">
        <v>383</v>
      </c>
      <c r="C243" s="11">
        <v>85989</v>
      </c>
      <c r="D243" s="10" t="s">
        <v>987</v>
      </c>
      <c r="E243" s="10" t="s">
        <v>116</v>
      </c>
      <c r="F243" s="10" t="s">
        <v>28</v>
      </c>
      <c r="G243" s="11">
        <v>39.11</v>
      </c>
      <c r="H243" s="10" t="s">
        <v>197</v>
      </c>
      <c r="I243" s="5" t="s">
        <v>5306</v>
      </c>
      <c r="J243" s="8" t="str">
        <f t="shared" si="3"/>
        <v>Site</v>
      </c>
      <c r="K243" s="12">
        <v>509790.36</v>
      </c>
    </row>
    <row r="244" spans="1:11" x14ac:dyDescent="0.2">
      <c r="A244" s="10" t="s">
        <v>267</v>
      </c>
      <c r="B244" s="10" t="s">
        <v>383</v>
      </c>
      <c r="C244" s="11">
        <v>63634</v>
      </c>
      <c r="D244" s="10" t="s">
        <v>451</v>
      </c>
      <c r="E244" s="10" t="s">
        <v>116</v>
      </c>
      <c r="F244" s="10" t="s">
        <v>28</v>
      </c>
      <c r="G244" s="11">
        <v>37.729999999999997</v>
      </c>
      <c r="H244" s="10" t="s">
        <v>197</v>
      </c>
      <c r="I244" s="5" t="s">
        <v>3379</v>
      </c>
      <c r="J244" s="8" t="str">
        <f t="shared" si="3"/>
        <v>Site</v>
      </c>
      <c r="K244" s="12">
        <v>509529.36</v>
      </c>
    </row>
    <row r="245" spans="1:11" x14ac:dyDescent="0.2">
      <c r="A245" s="10" t="s">
        <v>267</v>
      </c>
      <c r="B245" s="10" t="s">
        <v>383</v>
      </c>
      <c r="C245" s="11">
        <v>71655</v>
      </c>
      <c r="D245" s="10" t="s">
        <v>1078</v>
      </c>
      <c r="E245" s="10" t="s">
        <v>116</v>
      </c>
      <c r="F245" s="10" t="s">
        <v>28</v>
      </c>
      <c r="G245" s="11">
        <v>37.5</v>
      </c>
      <c r="H245" s="10" t="s">
        <v>197</v>
      </c>
      <c r="I245" s="5" t="s">
        <v>3747</v>
      </c>
      <c r="J245" s="8" t="str">
        <f t="shared" si="3"/>
        <v>Site</v>
      </c>
      <c r="K245" s="12">
        <v>509193.87</v>
      </c>
    </row>
    <row r="246" spans="1:11" x14ac:dyDescent="0.2">
      <c r="A246" s="10" t="s">
        <v>1372</v>
      </c>
      <c r="B246" s="10" t="s">
        <v>1373</v>
      </c>
      <c r="C246" s="11">
        <v>86984</v>
      </c>
      <c r="D246" s="10" t="s">
        <v>1374</v>
      </c>
      <c r="E246" s="10" t="s">
        <v>116</v>
      </c>
      <c r="F246" s="10" t="s">
        <v>28</v>
      </c>
      <c r="G246" s="11">
        <v>36.24</v>
      </c>
      <c r="H246" s="10" t="s">
        <v>197</v>
      </c>
      <c r="I246" s="5" t="s">
        <v>5559</v>
      </c>
      <c r="J246" s="8" t="str">
        <f t="shared" si="3"/>
        <v>Site</v>
      </c>
      <c r="K246" s="12">
        <v>5071910.95</v>
      </c>
    </row>
    <row r="247" spans="1:11" x14ac:dyDescent="0.2">
      <c r="A247" s="10" t="s">
        <v>267</v>
      </c>
      <c r="B247" s="10" t="s">
        <v>383</v>
      </c>
      <c r="C247" s="11">
        <v>46755</v>
      </c>
      <c r="D247" s="10" t="s">
        <v>451</v>
      </c>
      <c r="E247" s="10" t="s">
        <v>116</v>
      </c>
      <c r="F247" s="10" t="s">
        <v>28</v>
      </c>
      <c r="G247" s="11">
        <v>35.869999999999997</v>
      </c>
      <c r="H247" s="10" t="s">
        <v>197</v>
      </c>
      <c r="I247" s="5" t="s">
        <v>2954</v>
      </c>
      <c r="J247" s="8" t="str">
        <f t="shared" si="3"/>
        <v>Site</v>
      </c>
      <c r="K247" s="12">
        <v>508999.56999999995</v>
      </c>
    </row>
    <row r="248" spans="1:11" x14ac:dyDescent="0.2">
      <c r="A248" s="10" t="s">
        <v>267</v>
      </c>
      <c r="B248" s="10" t="s">
        <v>383</v>
      </c>
      <c r="C248" s="11">
        <v>85990</v>
      </c>
      <c r="D248" s="10" t="s">
        <v>990</v>
      </c>
      <c r="E248" s="10" t="s">
        <v>116</v>
      </c>
      <c r="F248" s="10" t="s">
        <v>28</v>
      </c>
      <c r="G248" s="11">
        <v>35.26</v>
      </c>
      <c r="H248" s="10" t="s">
        <v>197</v>
      </c>
      <c r="I248" s="5" t="s">
        <v>5031</v>
      </c>
      <c r="J248" s="8" t="str">
        <f t="shared" si="3"/>
        <v>Site</v>
      </c>
      <c r="K248" s="12">
        <v>509997.73</v>
      </c>
    </row>
    <row r="249" spans="1:11" x14ac:dyDescent="0.2">
      <c r="A249" s="10" t="s">
        <v>267</v>
      </c>
      <c r="B249" s="10" t="s">
        <v>383</v>
      </c>
      <c r="C249" s="11">
        <v>85788</v>
      </c>
      <c r="D249" s="10" t="s">
        <v>1259</v>
      </c>
      <c r="E249" s="10" t="s">
        <v>116</v>
      </c>
      <c r="F249" s="10" t="s">
        <v>28</v>
      </c>
      <c r="G249" s="11">
        <v>34.93</v>
      </c>
      <c r="H249" s="10" t="s">
        <v>197</v>
      </c>
      <c r="I249" s="5" t="s">
        <v>4971</v>
      </c>
      <c r="J249" s="8" t="str">
        <f t="shared" si="3"/>
        <v>Site</v>
      </c>
      <c r="K249" s="12">
        <v>481725.67000000004</v>
      </c>
    </row>
    <row r="250" spans="1:11" x14ac:dyDescent="0.2">
      <c r="A250" s="10" t="s">
        <v>267</v>
      </c>
      <c r="B250" s="10" t="s">
        <v>383</v>
      </c>
      <c r="C250" s="11">
        <v>86000</v>
      </c>
      <c r="D250" s="10" t="s">
        <v>1290</v>
      </c>
      <c r="E250" s="10" t="s">
        <v>116</v>
      </c>
      <c r="F250" s="10" t="s">
        <v>28</v>
      </c>
      <c r="G250" s="11">
        <v>34.58</v>
      </c>
      <c r="H250" s="10" t="s">
        <v>197</v>
      </c>
      <c r="I250" s="5" t="s">
        <v>5037</v>
      </c>
      <c r="J250" s="8" t="str">
        <f t="shared" si="3"/>
        <v>Site</v>
      </c>
      <c r="K250" s="12">
        <v>507933.3</v>
      </c>
    </row>
    <row r="251" spans="1:11" x14ac:dyDescent="0.2">
      <c r="A251" s="10" t="s">
        <v>2017</v>
      </c>
      <c r="B251" s="10" t="s">
        <v>2062</v>
      </c>
      <c r="C251" s="11">
        <v>88973</v>
      </c>
      <c r="D251" s="10" t="s">
        <v>2093</v>
      </c>
      <c r="E251" s="10" t="s">
        <v>116</v>
      </c>
      <c r="F251" s="10" t="s">
        <v>28</v>
      </c>
      <c r="G251" s="11">
        <v>34.520000000000003</v>
      </c>
      <c r="H251" s="10" t="s">
        <v>197</v>
      </c>
      <c r="I251" s="5" t="s">
        <v>6667</v>
      </c>
      <c r="J251" s="8" t="str">
        <f t="shared" si="3"/>
        <v>Site</v>
      </c>
      <c r="K251" s="12">
        <v>996224</v>
      </c>
    </row>
    <row r="252" spans="1:11" x14ac:dyDescent="0.2">
      <c r="A252" s="10" t="s">
        <v>267</v>
      </c>
      <c r="B252" s="10" t="s">
        <v>383</v>
      </c>
      <c r="C252" s="11">
        <v>74302</v>
      </c>
      <c r="D252" s="10" t="s">
        <v>1234</v>
      </c>
      <c r="E252" s="10" t="s">
        <v>116</v>
      </c>
      <c r="F252" s="10" t="s">
        <v>28</v>
      </c>
      <c r="G252" s="11">
        <v>34.340000000000003</v>
      </c>
      <c r="H252" s="10" t="s">
        <v>197</v>
      </c>
      <c r="I252" s="5" t="s">
        <v>4822</v>
      </c>
      <c r="J252" s="8" t="str">
        <f t="shared" si="3"/>
        <v>Site</v>
      </c>
      <c r="K252" s="12">
        <v>155562.41999999998</v>
      </c>
    </row>
    <row r="253" spans="1:11" x14ac:dyDescent="0.2">
      <c r="A253" s="10" t="s">
        <v>267</v>
      </c>
      <c r="B253" s="10" t="s">
        <v>383</v>
      </c>
      <c r="C253" s="11">
        <v>74303</v>
      </c>
      <c r="D253" s="10" t="s">
        <v>1235</v>
      </c>
      <c r="E253" s="10" t="s">
        <v>116</v>
      </c>
      <c r="F253" s="10" t="s">
        <v>28</v>
      </c>
      <c r="G253" s="11">
        <v>34.340000000000003</v>
      </c>
      <c r="H253" s="10" t="s">
        <v>197</v>
      </c>
      <c r="I253" s="5" t="s">
        <v>4823</v>
      </c>
      <c r="J253" s="8" t="str">
        <f t="shared" si="3"/>
        <v>Site</v>
      </c>
      <c r="K253" s="12">
        <v>154931.60999999999</v>
      </c>
    </row>
    <row r="254" spans="1:11" x14ac:dyDescent="0.2">
      <c r="A254" s="10" t="s">
        <v>267</v>
      </c>
      <c r="B254" s="10" t="s">
        <v>383</v>
      </c>
      <c r="C254" s="11">
        <v>85981</v>
      </c>
      <c r="D254" s="10" t="s">
        <v>1288</v>
      </c>
      <c r="E254" s="10" t="s">
        <v>116</v>
      </c>
      <c r="F254" s="10" t="s">
        <v>28</v>
      </c>
      <c r="G254" s="11">
        <v>34.33</v>
      </c>
      <c r="H254" s="10" t="s">
        <v>197</v>
      </c>
      <c r="I254" s="5" t="s">
        <v>5025</v>
      </c>
      <c r="J254" s="8" t="str">
        <f t="shared" si="3"/>
        <v>Site</v>
      </c>
      <c r="K254" s="12">
        <v>481731.06</v>
      </c>
    </row>
    <row r="255" spans="1:11" x14ac:dyDescent="0.2">
      <c r="A255" s="10" t="s">
        <v>267</v>
      </c>
      <c r="B255" s="10" t="s">
        <v>383</v>
      </c>
      <c r="C255" s="11">
        <v>85993</v>
      </c>
      <c r="D255" s="10" t="s">
        <v>985</v>
      </c>
      <c r="E255" s="10" t="s">
        <v>116</v>
      </c>
      <c r="F255" s="10" t="s">
        <v>28</v>
      </c>
      <c r="G255" s="11">
        <v>33.479999999999997</v>
      </c>
      <c r="H255" s="10" t="s">
        <v>197</v>
      </c>
      <c r="I255" s="5" t="s">
        <v>5034</v>
      </c>
      <c r="J255" s="8" t="str">
        <f t="shared" si="3"/>
        <v>Site</v>
      </c>
      <c r="K255" s="12">
        <v>509997.73</v>
      </c>
    </row>
    <row r="256" spans="1:11" x14ac:dyDescent="0.2">
      <c r="A256" s="10" t="s">
        <v>267</v>
      </c>
      <c r="B256" s="10" t="s">
        <v>383</v>
      </c>
      <c r="C256" s="11">
        <v>37598</v>
      </c>
      <c r="D256" s="10" t="s">
        <v>603</v>
      </c>
      <c r="E256" s="10" t="s">
        <v>116</v>
      </c>
      <c r="F256" s="10" t="s">
        <v>28</v>
      </c>
      <c r="G256" s="11">
        <v>33.43</v>
      </c>
      <c r="H256" s="10" t="s">
        <v>198</v>
      </c>
      <c r="I256" s="5" t="s">
        <v>2753</v>
      </c>
      <c r="J256" s="8" t="str">
        <f t="shared" si="3"/>
        <v>Site</v>
      </c>
      <c r="K256" s="12">
        <v>182929.22</v>
      </c>
    </row>
    <row r="257" spans="1:11" x14ac:dyDescent="0.2">
      <c r="A257" s="10" t="s">
        <v>267</v>
      </c>
      <c r="B257" s="10" t="s">
        <v>383</v>
      </c>
      <c r="C257" s="11">
        <v>85962</v>
      </c>
      <c r="D257" s="10" t="s">
        <v>990</v>
      </c>
      <c r="E257" s="10" t="s">
        <v>116</v>
      </c>
      <c r="F257" s="10" t="s">
        <v>28</v>
      </c>
      <c r="G257" s="11">
        <v>31.42</v>
      </c>
      <c r="H257" s="10" t="s">
        <v>197</v>
      </c>
      <c r="I257" s="5" t="s">
        <v>5021</v>
      </c>
      <c r="J257" s="8" t="str">
        <f t="shared" si="3"/>
        <v>Site</v>
      </c>
      <c r="K257" s="12">
        <v>509986.6</v>
      </c>
    </row>
    <row r="258" spans="1:11" x14ac:dyDescent="0.2">
      <c r="A258" s="10" t="s">
        <v>267</v>
      </c>
      <c r="B258" s="10" t="s">
        <v>383</v>
      </c>
      <c r="C258" s="11">
        <v>71701</v>
      </c>
      <c r="D258" s="10" t="s">
        <v>984</v>
      </c>
      <c r="E258" s="10" t="s">
        <v>116</v>
      </c>
      <c r="F258" s="10" t="s">
        <v>28</v>
      </c>
      <c r="G258" s="11">
        <v>30.11</v>
      </c>
      <c r="H258" s="10" t="s">
        <v>197</v>
      </c>
      <c r="I258" s="5" t="s">
        <v>4480</v>
      </c>
      <c r="J258" s="8" t="str">
        <f t="shared" si="3"/>
        <v>Site</v>
      </c>
      <c r="K258" s="12">
        <v>508916.82</v>
      </c>
    </row>
    <row r="259" spans="1:11" x14ac:dyDescent="0.2">
      <c r="A259" s="10" t="s">
        <v>1372</v>
      </c>
      <c r="B259" s="10" t="s">
        <v>1380</v>
      </c>
      <c r="C259" s="11">
        <v>56439</v>
      </c>
      <c r="D259" s="10" t="s">
        <v>1571</v>
      </c>
      <c r="E259" s="10" t="s">
        <v>116</v>
      </c>
      <c r="F259" s="10" t="s">
        <v>28</v>
      </c>
      <c r="G259" s="11">
        <v>30</v>
      </c>
      <c r="H259" s="10" t="s">
        <v>197</v>
      </c>
      <c r="I259" s="5" t="s">
        <v>5803</v>
      </c>
      <c r="J259" s="8" t="str">
        <f t="shared" si="3"/>
        <v>Site</v>
      </c>
      <c r="K259" s="12">
        <v>408000</v>
      </c>
    </row>
    <row r="260" spans="1:11" x14ac:dyDescent="0.2">
      <c r="A260" s="10" t="s">
        <v>1372</v>
      </c>
      <c r="B260" s="10" t="s">
        <v>1380</v>
      </c>
      <c r="C260" s="11">
        <v>56586</v>
      </c>
      <c r="D260" s="10" t="s">
        <v>1592</v>
      </c>
      <c r="E260" s="10" t="s">
        <v>116</v>
      </c>
      <c r="F260" s="10" t="s">
        <v>28</v>
      </c>
      <c r="G260" s="11">
        <v>30</v>
      </c>
      <c r="H260" s="10" t="s">
        <v>197</v>
      </c>
      <c r="I260" s="5" t="s">
        <v>5838</v>
      </c>
      <c r="J260" s="8" t="str">
        <f t="shared" si="3"/>
        <v>Site</v>
      </c>
      <c r="K260" s="12">
        <v>408000</v>
      </c>
    </row>
    <row r="261" spans="1:11" x14ac:dyDescent="0.2">
      <c r="A261" s="10" t="s">
        <v>1372</v>
      </c>
      <c r="B261" s="10" t="s">
        <v>1380</v>
      </c>
      <c r="C261" s="11">
        <v>56635</v>
      </c>
      <c r="D261" s="10" t="s">
        <v>1413</v>
      </c>
      <c r="E261" s="10" t="s">
        <v>116</v>
      </c>
      <c r="F261" s="10" t="s">
        <v>28</v>
      </c>
      <c r="G261" s="11">
        <v>30</v>
      </c>
      <c r="H261" s="10" t="s">
        <v>197</v>
      </c>
      <c r="I261" s="5" t="s">
        <v>5844</v>
      </c>
      <c r="J261" s="8" t="str">
        <f t="shared" ref="J261:J324" si="4">HYPERLINK(I261,"Site")</f>
        <v>Site</v>
      </c>
      <c r="K261" s="12">
        <v>512000</v>
      </c>
    </row>
    <row r="262" spans="1:11" x14ac:dyDescent="0.2">
      <c r="A262" s="10" t="s">
        <v>267</v>
      </c>
      <c r="B262" s="10" t="s">
        <v>383</v>
      </c>
      <c r="C262" s="11">
        <v>71649</v>
      </c>
      <c r="D262" s="10" t="s">
        <v>1182</v>
      </c>
      <c r="E262" s="10" t="s">
        <v>116</v>
      </c>
      <c r="F262" s="10" t="s">
        <v>28</v>
      </c>
      <c r="G262" s="11">
        <v>29.78</v>
      </c>
      <c r="H262" s="10" t="s">
        <v>197</v>
      </c>
      <c r="I262" s="5" t="s">
        <v>4460</v>
      </c>
      <c r="J262" s="8" t="str">
        <f t="shared" si="4"/>
        <v>Site</v>
      </c>
      <c r="K262" s="12">
        <v>509999.98</v>
      </c>
    </row>
    <row r="263" spans="1:11" x14ac:dyDescent="0.2">
      <c r="A263" s="10" t="s">
        <v>267</v>
      </c>
      <c r="B263" s="10" t="s">
        <v>383</v>
      </c>
      <c r="C263" s="11">
        <v>71226</v>
      </c>
      <c r="D263" s="10" t="s">
        <v>1163</v>
      </c>
      <c r="E263" s="10" t="s">
        <v>116</v>
      </c>
      <c r="F263" s="10" t="s">
        <v>28</v>
      </c>
      <c r="G263" s="11">
        <v>29.56</v>
      </c>
      <c r="H263" s="10" t="s">
        <v>197</v>
      </c>
      <c r="I263" s="5" t="s">
        <v>4381</v>
      </c>
      <c r="J263" s="8" t="str">
        <f t="shared" si="4"/>
        <v>Site</v>
      </c>
      <c r="K263" s="12">
        <v>509972.17000000004</v>
      </c>
    </row>
    <row r="264" spans="1:11" x14ac:dyDescent="0.2">
      <c r="A264" s="10" t="s">
        <v>267</v>
      </c>
      <c r="B264" s="10" t="s">
        <v>383</v>
      </c>
      <c r="C264" s="11">
        <v>71651</v>
      </c>
      <c r="D264" s="10" t="s">
        <v>1184</v>
      </c>
      <c r="E264" s="10" t="s">
        <v>116</v>
      </c>
      <c r="F264" s="10" t="s">
        <v>28</v>
      </c>
      <c r="G264" s="11">
        <v>28.88</v>
      </c>
      <c r="H264" s="10" t="s">
        <v>197</v>
      </c>
      <c r="I264" s="5" t="s">
        <v>4462</v>
      </c>
      <c r="J264" s="8" t="str">
        <f t="shared" si="4"/>
        <v>Site</v>
      </c>
      <c r="K264" s="12">
        <v>509959.01</v>
      </c>
    </row>
    <row r="265" spans="1:11" x14ac:dyDescent="0.2">
      <c r="A265" s="10" t="s">
        <v>267</v>
      </c>
      <c r="B265" s="10" t="s">
        <v>383</v>
      </c>
      <c r="C265" s="11">
        <v>71218</v>
      </c>
      <c r="D265" s="10" t="s">
        <v>458</v>
      </c>
      <c r="E265" s="10" t="s">
        <v>116</v>
      </c>
      <c r="F265" s="10" t="s">
        <v>28</v>
      </c>
      <c r="G265" s="11">
        <v>28.53</v>
      </c>
      <c r="H265" s="10" t="s">
        <v>197</v>
      </c>
      <c r="I265" s="5" t="s">
        <v>4378</v>
      </c>
      <c r="J265" s="8" t="str">
        <f t="shared" si="4"/>
        <v>Site</v>
      </c>
      <c r="K265" s="12">
        <v>509993.83999999997</v>
      </c>
    </row>
    <row r="266" spans="1:11" x14ac:dyDescent="0.2">
      <c r="A266" s="10" t="s">
        <v>267</v>
      </c>
      <c r="B266" s="10" t="s">
        <v>383</v>
      </c>
      <c r="C266" s="11">
        <v>37546</v>
      </c>
      <c r="D266" s="10" t="s">
        <v>578</v>
      </c>
      <c r="E266" s="10" t="s">
        <v>116</v>
      </c>
      <c r="F266" s="10" t="s">
        <v>28</v>
      </c>
      <c r="G266" s="11">
        <v>28.32</v>
      </c>
      <c r="H266" s="10" t="s">
        <v>198</v>
      </c>
      <c r="I266" s="5" t="s">
        <v>2742</v>
      </c>
      <c r="J266" s="8" t="str">
        <f t="shared" si="4"/>
        <v>Site</v>
      </c>
      <c r="K266" s="12">
        <v>154395.88</v>
      </c>
    </row>
    <row r="267" spans="1:11" x14ac:dyDescent="0.2">
      <c r="A267" s="10" t="s">
        <v>267</v>
      </c>
      <c r="B267" s="10" t="s">
        <v>383</v>
      </c>
      <c r="C267" s="11">
        <v>63630</v>
      </c>
      <c r="D267" s="10" t="s">
        <v>451</v>
      </c>
      <c r="E267" s="10" t="s">
        <v>116</v>
      </c>
      <c r="F267" s="10" t="s">
        <v>28</v>
      </c>
      <c r="G267" s="11">
        <v>28.32</v>
      </c>
      <c r="H267" s="10" t="s">
        <v>197</v>
      </c>
      <c r="I267" s="5" t="s">
        <v>3377</v>
      </c>
      <c r="J267" s="8" t="str">
        <f t="shared" si="4"/>
        <v>Site</v>
      </c>
      <c r="K267" s="12">
        <v>509983.98</v>
      </c>
    </row>
    <row r="268" spans="1:11" x14ac:dyDescent="0.2">
      <c r="A268" s="10" t="s">
        <v>267</v>
      </c>
      <c r="B268" s="10" t="s">
        <v>383</v>
      </c>
      <c r="C268" s="11">
        <v>86003</v>
      </c>
      <c r="D268" s="10" t="s">
        <v>984</v>
      </c>
      <c r="E268" s="10" t="s">
        <v>116</v>
      </c>
      <c r="F268" s="10" t="s">
        <v>28</v>
      </c>
      <c r="G268" s="11">
        <v>28.14</v>
      </c>
      <c r="H268" s="10" t="s">
        <v>197</v>
      </c>
      <c r="I268" s="5" t="s">
        <v>5039</v>
      </c>
      <c r="J268" s="8" t="str">
        <f t="shared" si="4"/>
        <v>Site</v>
      </c>
      <c r="K268" s="12">
        <v>510000</v>
      </c>
    </row>
    <row r="269" spans="1:11" x14ac:dyDescent="0.2">
      <c r="A269" s="10" t="s">
        <v>267</v>
      </c>
      <c r="B269" s="10" t="s">
        <v>383</v>
      </c>
      <c r="C269" s="11">
        <v>46756</v>
      </c>
      <c r="D269" s="10" t="s">
        <v>458</v>
      </c>
      <c r="E269" s="10" t="s">
        <v>116</v>
      </c>
      <c r="F269" s="10" t="s">
        <v>28</v>
      </c>
      <c r="G269" s="11">
        <v>27.9</v>
      </c>
      <c r="H269" s="10" t="s">
        <v>197</v>
      </c>
      <c r="I269" s="5" t="s">
        <v>2955</v>
      </c>
      <c r="J269" s="8" t="str">
        <f t="shared" si="4"/>
        <v>Site</v>
      </c>
      <c r="K269" s="12">
        <v>508929.57000000007</v>
      </c>
    </row>
    <row r="270" spans="1:11" x14ac:dyDescent="0.2">
      <c r="A270" s="10" t="s">
        <v>267</v>
      </c>
      <c r="B270" s="10" t="s">
        <v>383</v>
      </c>
      <c r="C270" s="11">
        <v>63749</v>
      </c>
      <c r="D270" s="10" t="s">
        <v>989</v>
      </c>
      <c r="E270" s="10" t="s">
        <v>116</v>
      </c>
      <c r="F270" s="10" t="s">
        <v>28</v>
      </c>
      <c r="G270" s="11">
        <v>27.03</v>
      </c>
      <c r="H270" s="10" t="s">
        <v>197</v>
      </c>
      <c r="I270" s="5" t="s">
        <v>3407</v>
      </c>
      <c r="J270" s="8" t="str">
        <f t="shared" si="4"/>
        <v>Site</v>
      </c>
      <c r="K270" s="12">
        <v>509999.98</v>
      </c>
    </row>
    <row r="271" spans="1:11" x14ac:dyDescent="0.2">
      <c r="A271" s="10" t="s">
        <v>267</v>
      </c>
      <c r="B271" s="10" t="s">
        <v>383</v>
      </c>
      <c r="C271" s="11">
        <v>71648</v>
      </c>
      <c r="D271" s="10" t="s">
        <v>1181</v>
      </c>
      <c r="E271" s="10" t="s">
        <v>116</v>
      </c>
      <c r="F271" s="10" t="s">
        <v>28</v>
      </c>
      <c r="G271" s="11">
        <v>26.03</v>
      </c>
      <c r="H271" s="10" t="s">
        <v>197</v>
      </c>
      <c r="I271" s="5" t="s">
        <v>4459</v>
      </c>
      <c r="J271" s="8" t="str">
        <f t="shared" si="4"/>
        <v>Site</v>
      </c>
      <c r="K271" s="12">
        <v>509999.98</v>
      </c>
    </row>
    <row r="272" spans="1:11" x14ac:dyDescent="0.2">
      <c r="A272" s="10" t="s">
        <v>2017</v>
      </c>
      <c r="B272" s="10" t="s">
        <v>1373</v>
      </c>
      <c r="C272" s="11">
        <v>24494</v>
      </c>
      <c r="D272" s="10" t="s">
        <v>2040</v>
      </c>
      <c r="E272" s="10" t="s">
        <v>116</v>
      </c>
      <c r="F272" s="10" t="s">
        <v>28</v>
      </c>
      <c r="G272" s="11">
        <v>26.02</v>
      </c>
      <c r="H272" s="10" t="s">
        <v>198</v>
      </c>
      <c r="I272" s="5" t="s">
        <v>6612</v>
      </c>
      <c r="J272" s="8" t="str">
        <f t="shared" si="4"/>
        <v>Site</v>
      </c>
      <c r="K272" s="12">
        <v>9977169.9970000014</v>
      </c>
    </row>
    <row r="273" spans="1:11" x14ac:dyDescent="0.2">
      <c r="A273" s="10" t="s">
        <v>267</v>
      </c>
      <c r="B273" s="10" t="s">
        <v>383</v>
      </c>
      <c r="C273" s="11">
        <v>71633</v>
      </c>
      <c r="D273" s="10" t="s">
        <v>1180</v>
      </c>
      <c r="E273" s="10" t="s">
        <v>116</v>
      </c>
      <c r="F273" s="10" t="s">
        <v>28</v>
      </c>
      <c r="G273" s="11">
        <v>25.87</v>
      </c>
      <c r="H273" s="10" t="s">
        <v>197</v>
      </c>
      <c r="I273" s="5" t="s">
        <v>4456</v>
      </c>
      <c r="J273" s="8" t="str">
        <f t="shared" si="4"/>
        <v>Site</v>
      </c>
      <c r="K273" s="12">
        <v>510000</v>
      </c>
    </row>
    <row r="274" spans="1:11" x14ac:dyDescent="0.2">
      <c r="A274" s="10" t="s">
        <v>267</v>
      </c>
      <c r="B274" s="10" t="s">
        <v>383</v>
      </c>
      <c r="C274" s="11">
        <v>71685</v>
      </c>
      <c r="D274" s="10" t="s">
        <v>987</v>
      </c>
      <c r="E274" s="10" t="s">
        <v>116</v>
      </c>
      <c r="F274" s="10" t="s">
        <v>28</v>
      </c>
      <c r="G274" s="11">
        <v>25.06</v>
      </c>
      <c r="H274" s="10" t="s">
        <v>197</v>
      </c>
      <c r="I274" s="5" t="s">
        <v>3752</v>
      </c>
      <c r="J274" s="8" t="str">
        <f t="shared" si="4"/>
        <v>Site</v>
      </c>
      <c r="K274" s="12">
        <v>508959.75</v>
      </c>
    </row>
    <row r="275" spans="1:11" x14ac:dyDescent="0.2">
      <c r="A275" s="10" t="s">
        <v>267</v>
      </c>
      <c r="B275" s="10" t="s">
        <v>383</v>
      </c>
      <c r="C275" s="11">
        <v>86612</v>
      </c>
      <c r="D275" s="10" t="s">
        <v>998</v>
      </c>
      <c r="E275" s="10" t="s">
        <v>116</v>
      </c>
      <c r="F275" s="10" t="s">
        <v>28</v>
      </c>
      <c r="G275" s="11">
        <v>24.71</v>
      </c>
      <c r="H275" s="10" t="s">
        <v>197</v>
      </c>
      <c r="I275" s="5" t="s">
        <v>5234</v>
      </c>
      <c r="J275" s="8" t="str">
        <f t="shared" si="4"/>
        <v>Site</v>
      </c>
      <c r="K275" s="12">
        <v>184900.46000000002</v>
      </c>
    </row>
    <row r="276" spans="1:11" x14ac:dyDescent="0.2">
      <c r="A276" s="10" t="s">
        <v>267</v>
      </c>
      <c r="B276" s="10" t="s">
        <v>383</v>
      </c>
      <c r="C276" s="11">
        <v>85966</v>
      </c>
      <c r="D276" s="10" t="s">
        <v>1287</v>
      </c>
      <c r="E276" s="10" t="s">
        <v>116</v>
      </c>
      <c r="F276" s="10" t="s">
        <v>28</v>
      </c>
      <c r="G276" s="11">
        <v>24.23</v>
      </c>
      <c r="H276" s="10" t="s">
        <v>197</v>
      </c>
      <c r="I276" s="5" t="s">
        <v>5022</v>
      </c>
      <c r="J276" s="8" t="str">
        <f t="shared" si="4"/>
        <v>Site</v>
      </c>
      <c r="K276" s="12">
        <v>509696.95</v>
      </c>
    </row>
    <row r="277" spans="1:11" x14ac:dyDescent="0.2">
      <c r="A277" s="10" t="s">
        <v>267</v>
      </c>
      <c r="B277" s="10" t="s">
        <v>383</v>
      </c>
      <c r="C277" s="11">
        <v>71703</v>
      </c>
      <c r="D277" s="10" t="s">
        <v>987</v>
      </c>
      <c r="E277" s="10" t="s">
        <v>116</v>
      </c>
      <c r="F277" s="10" t="s">
        <v>28</v>
      </c>
      <c r="G277" s="11">
        <v>23.42</v>
      </c>
      <c r="H277" s="10" t="s">
        <v>197</v>
      </c>
      <c r="I277" s="5" t="s">
        <v>4482</v>
      </c>
      <c r="J277" s="8" t="str">
        <f t="shared" si="4"/>
        <v>Site</v>
      </c>
      <c r="K277" s="12">
        <v>508916.82</v>
      </c>
    </row>
    <row r="278" spans="1:11" x14ac:dyDescent="0.2">
      <c r="A278" s="10" t="s">
        <v>267</v>
      </c>
      <c r="B278" s="10" t="s">
        <v>383</v>
      </c>
      <c r="C278" s="11">
        <v>85982</v>
      </c>
      <c r="D278" s="10" t="s">
        <v>990</v>
      </c>
      <c r="E278" s="10" t="s">
        <v>116</v>
      </c>
      <c r="F278" s="10" t="s">
        <v>28</v>
      </c>
      <c r="G278" s="11">
        <v>23.32</v>
      </c>
      <c r="H278" s="10" t="s">
        <v>197</v>
      </c>
      <c r="I278" s="5" t="s">
        <v>5026</v>
      </c>
      <c r="J278" s="8" t="str">
        <f t="shared" si="4"/>
        <v>Site</v>
      </c>
      <c r="K278" s="12">
        <v>509604.94000000006</v>
      </c>
    </row>
    <row r="279" spans="1:11" x14ac:dyDescent="0.2">
      <c r="A279" s="10" t="s">
        <v>267</v>
      </c>
      <c r="B279" s="10" t="s">
        <v>383</v>
      </c>
      <c r="C279" s="11">
        <v>85992</v>
      </c>
      <c r="D279" s="10" t="s">
        <v>989</v>
      </c>
      <c r="E279" s="10" t="s">
        <v>116</v>
      </c>
      <c r="F279" s="10" t="s">
        <v>28</v>
      </c>
      <c r="G279" s="11">
        <v>23.07</v>
      </c>
      <c r="H279" s="10" t="s">
        <v>197</v>
      </c>
      <c r="I279" s="5" t="s">
        <v>5033</v>
      </c>
      <c r="J279" s="8" t="str">
        <f t="shared" si="4"/>
        <v>Site</v>
      </c>
      <c r="K279" s="12">
        <v>509997.73</v>
      </c>
    </row>
    <row r="280" spans="1:11" x14ac:dyDescent="0.2">
      <c r="A280" s="10" t="s">
        <v>1372</v>
      </c>
      <c r="B280" s="10" t="s">
        <v>1373</v>
      </c>
      <c r="C280" s="11">
        <v>19317</v>
      </c>
      <c r="D280" s="10" t="s">
        <v>1374</v>
      </c>
      <c r="E280" s="10" t="s">
        <v>116</v>
      </c>
      <c r="F280" s="10" t="s">
        <v>28</v>
      </c>
      <c r="G280" s="11">
        <v>22.92</v>
      </c>
      <c r="H280" s="10" t="s">
        <v>198</v>
      </c>
      <c r="I280" s="5" t="s">
        <v>5445</v>
      </c>
      <c r="J280" s="8" t="str">
        <f t="shared" si="4"/>
        <v>Site</v>
      </c>
      <c r="K280" s="12">
        <v>1543662.28</v>
      </c>
    </row>
    <row r="281" spans="1:11" x14ac:dyDescent="0.2">
      <c r="A281" s="10" t="s">
        <v>1372</v>
      </c>
      <c r="B281" s="10" t="s">
        <v>1380</v>
      </c>
      <c r="C281" s="11">
        <v>56506</v>
      </c>
      <c r="D281" s="10" t="s">
        <v>1580</v>
      </c>
      <c r="E281" s="10" t="s">
        <v>116</v>
      </c>
      <c r="F281" s="10" t="s">
        <v>28</v>
      </c>
      <c r="G281" s="11">
        <v>21</v>
      </c>
      <c r="H281" s="10" t="s">
        <v>197</v>
      </c>
      <c r="I281" s="5" t="s">
        <v>5818</v>
      </c>
      <c r="J281" s="8" t="str">
        <f t="shared" si="4"/>
        <v>Site</v>
      </c>
      <c r="K281" s="12">
        <v>408000</v>
      </c>
    </row>
    <row r="282" spans="1:11" x14ac:dyDescent="0.2">
      <c r="A282" s="10" t="s">
        <v>267</v>
      </c>
      <c r="B282" s="10" t="s">
        <v>383</v>
      </c>
      <c r="C282" s="11">
        <v>71699</v>
      </c>
      <c r="D282" s="10" t="s">
        <v>990</v>
      </c>
      <c r="E282" s="10" t="s">
        <v>116</v>
      </c>
      <c r="F282" s="10" t="s">
        <v>28</v>
      </c>
      <c r="G282" s="11">
        <v>20.56</v>
      </c>
      <c r="H282" s="10" t="s">
        <v>197</v>
      </c>
      <c r="I282" s="5" t="s">
        <v>4478</v>
      </c>
      <c r="J282" s="8" t="str">
        <f t="shared" si="4"/>
        <v>Site</v>
      </c>
      <c r="K282" s="12">
        <v>509646.20999999996</v>
      </c>
    </row>
    <row r="283" spans="1:11" x14ac:dyDescent="0.2">
      <c r="A283" s="10" t="s">
        <v>267</v>
      </c>
      <c r="B283" s="10" t="s">
        <v>383</v>
      </c>
      <c r="C283" s="11">
        <v>37606</v>
      </c>
      <c r="D283" s="10" t="s">
        <v>559</v>
      </c>
      <c r="E283" s="10" t="s">
        <v>116</v>
      </c>
      <c r="F283" s="10" t="s">
        <v>28</v>
      </c>
      <c r="G283" s="11">
        <v>20.55</v>
      </c>
      <c r="H283" s="10" t="s">
        <v>198</v>
      </c>
      <c r="I283" s="5" t="s">
        <v>2755</v>
      </c>
      <c r="J283" s="8" t="str">
        <f t="shared" si="4"/>
        <v>Site</v>
      </c>
      <c r="K283" s="12">
        <v>239697.52</v>
      </c>
    </row>
    <row r="284" spans="1:11" x14ac:dyDescent="0.2">
      <c r="A284" s="10" t="s">
        <v>267</v>
      </c>
      <c r="B284" s="10" t="s">
        <v>383</v>
      </c>
      <c r="C284" s="11">
        <v>46435</v>
      </c>
      <c r="D284" s="10" t="s">
        <v>468</v>
      </c>
      <c r="E284" s="10" t="s">
        <v>116</v>
      </c>
      <c r="F284" s="10" t="s">
        <v>28</v>
      </c>
      <c r="G284" s="11">
        <v>20.51</v>
      </c>
      <c r="H284" s="10" t="s">
        <v>198</v>
      </c>
      <c r="I284" s="5" t="s">
        <v>3273</v>
      </c>
      <c r="J284" s="8" t="str">
        <f t="shared" si="4"/>
        <v>Site</v>
      </c>
      <c r="K284" s="12">
        <v>509789.80000000005</v>
      </c>
    </row>
    <row r="285" spans="1:11" x14ac:dyDescent="0.2">
      <c r="A285" s="10" t="s">
        <v>267</v>
      </c>
      <c r="B285" s="10" t="s">
        <v>383</v>
      </c>
      <c r="C285" s="11">
        <v>71698</v>
      </c>
      <c r="D285" s="10" t="s">
        <v>984</v>
      </c>
      <c r="E285" s="10" t="s">
        <v>116</v>
      </c>
      <c r="F285" s="10" t="s">
        <v>28</v>
      </c>
      <c r="G285" s="11">
        <v>20.48</v>
      </c>
      <c r="H285" s="10" t="s">
        <v>197</v>
      </c>
      <c r="I285" s="5" t="s">
        <v>4477</v>
      </c>
      <c r="J285" s="8" t="str">
        <f t="shared" si="4"/>
        <v>Site</v>
      </c>
      <c r="K285" s="12">
        <v>509646.21</v>
      </c>
    </row>
    <row r="286" spans="1:11" x14ac:dyDescent="0.2">
      <c r="A286" s="10" t="s">
        <v>267</v>
      </c>
      <c r="B286" s="10" t="s">
        <v>383</v>
      </c>
      <c r="C286" s="11">
        <v>85994</v>
      </c>
      <c r="D286" s="10" t="s">
        <v>990</v>
      </c>
      <c r="E286" s="10" t="s">
        <v>116</v>
      </c>
      <c r="F286" s="10" t="s">
        <v>28</v>
      </c>
      <c r="G286" s="11">
        <v>20.079999999999998</v>
      </c>
      <c r="H286" s="10" t="s">
        <v>197</v>
      </c>
      <c r="I286" s="5" t="s">
        <v>5307</v>
      </c>
      <c r="J286" s="8" t="str">
        <f t="shared" si="4"/>
        <v>Site</v>
      </c>
      <c r="K286" s="12">
        <v>509999.95999999996</v>
      </c>
    </row>
    <row r="287" spans="1:11" x14ac:dyDescent="0.2">
      <c r="A287" s="10" t="s">
        <v>267</v>
      </c>
      <c r="B287" s="10" t="s">
        <v>383</v>
      </c>
      <c r="C287" s="11">
        <v>37895</v>
      </c>
      <c r="D287" s="10" t="s">
        <v>575</v>
      </c>
      <c r="E287" s="10" t="s">
        <v>116</v>
      </c>
      <c r="F287" s="10" t="s">
        <v>28</v>
      </c>
      <c r="G287" s="11">
        <v>20</v>
      </c>
      <c r="H287" s="10" t="s">
        <v>197</v>
      </c>
      <c r="I287" s="5" t="s">
        <v>2818</v>
      </c>
      <c r="J287" s="8" t="str">
        <f t="shared" si="4"/>
        <v>Site</v>
      </c>
      <c r="K287" s="12">
        <v>192687.48</v>
      </c>
    </row>
    <row r="288" spans="1:11" x14ac:dyDescent="0.2">
      <c r="A288" s="10" t="s">
        <v>1372</v>
      </c>
      <c r="B288" s="10" t="s">
        <v>1380</v>
      </c>
      <c r="C288" s="11">
        <v>56349</v>
      </c>
      <c r="D288" s="10" t="s">
        <v>1565</v>
      </c>
      <c r="E288" s="10" t="s">
        <v>116</v>
      </c>
      <c r="F288" s="10" t="s">
        <v>28</v>
      </c>
      <c r="G288" s="11">
        <v>20</v>
      </c>
      <c r="H288" s="10" t="s">
        <v>197</v>
      </c>
      <c r="I288" s="5" t="s">
        <v>5781</v>
      </c>
      <c r="J288" s="8" t="str">
        <f t="shared" si="4"/>
        <v>Site</v>
      </c>
      <c r="K288" s="12">
        <v>408000</v>
      </c>
    </row>
    <row r="289" spans="1:11" x14ac:dyDescent="0.2">
      <c r="A289" s="10" t="s">
        <v>1372</v>
      </c>
      <c r="B289" s="10" t="s">
        <v>1380</v>
      </c>
      <c r="C289" s="11">
        <v>56436</v>
      </c>
      <c r="D289" s="10" t="s">
        <v>1571</v>
      </c>
      <c r="E289" s="10" t="s">
        <v>116</v>
      </c>
      <c r="F289" s="10" t="s">
        <v>28</v>
      </c>
      <c r="G289" s="11">
        <v>20</v>
      </c>
      <c r="H289" s="10" t="s">
        <v>197</v>
      </c>
      <c r="I289" s="5" t="s">
        <v>5800</v>
      </c>
      <c r="J289" s="8" t="str">
        <f t="shared" si="4"/>
        <v>Site</v>
      </c>
      <c r="K289" s="12">
        <v>408000</v>
      </c>
    </row>
    <row r="290" spans="1:11" x14ac:dyDescent="0.2">
      <c r="A290" s="10" t="s">
        <v>1372</v>
      </c>
      <c r="B290" s="10" t="s">
        <v>1380</v>
      </c>
      <c r="C290" s="11">
        <v>56437</v>
      </c>
      <c r="D290" s="10" t="s">
        <v>1571</v>
      </c>
      <c r="E290" s="10" t="s">
        <v>116</v>
      </c>
      <c r="F290" s="10" t="s">
        <v>28</v>
      </c>
      <c r="G290" s="11">
        <v>20</v>
      </c>
      <c r="H290" s="10" t="s">
        <v>197</v>
      </c>
      <c r="I290" s="5" t="s">
        <v>5801</v>
      </c>
      <c r="J290" s="8" t="str">
        <f t="shared" si="4"/>
        <v>Site</v>
      </c>
      <c r="K290" s="12">
        <v>408000</v>
      </c>
    </row>
    <row r="291" spans="1:11" x14ac:dyDescent="0.2">
      <c r="A291" s="10" t="s">
        <v>1372</v>
      </c>
      <c r="B291" s="10" t="s">
        <v>1380</v>
      </c>
      <c r="C291" s="11">
        <v>56438</v>
      </c>
      <c r="D291" s="10" t="s">
        <v>1571</v>
      </c>
      <c r="E291" s="10" t="s">
        <v>116</v>
      </c>
      <c r="F291" s="10" t="s">
        <v>28</v>
      </c>
      <c r="G291" s="11">
        <v>20</v>
      </c>
      <c r="H291" s="10" t="s">
        <v>197</v>
      </c>
      <c r="I291" s="5" t="s">
        <v>5802</v>
      </c>
      <c r="J291" s="8" t="str">
        <f t="shared" si="4"/>
        <v>Site</v>
      </c>
      <c r="K291" s="12">
        <v>408000</v>
      </c>
    </row>
    <row r="292" spans="1:11" x14ac:dyDescent="0.2">
      <c r="A292" s="10" t="s">
        <v>1372</v>
      </c>
      <c r="B292" s="10" t="s">
        <v>1380</v>
      </c>
      <c r="C292" s="11">
        <v>56510</v>
      </c>
      <c r="D292" s="10" t="s">
        <v>1581</v>
      </c>
      <c r="E292" s="10" t="s">
        <v>116</v>
      </c>
      <c r="F292" s="10" t="s">
        <v>28</v>
      </c>
      <c r="G292" s="11">
        <v>20</v>
      </c>
      <c r="H292" s="10" t="s">
        <v>197</v>
      </c>
      <c r="I292" s="5" t="s">
        <v>5819</v>
      </c>
      <c r="J292" s="8" t="str">
        <f t="shared" si="4"/>
        <v>Site</v>
      </c>
      <c r="K292" s="12">
        <v>408000</v>
      </c>
    </row>
    <row r="293" spans="1:11" x14ac:dyDescent="0.2">
      <c r="A293" s="10" t="s">
        <v>1372</v>
      </c>
      <c r="B293" s="10" t="s">
        <v>1380</v>
      </c>
      <c r="C293" s="11">
        <v>56550</v>
      </c>
      <c r="D293" s="10" t="s">
        <v>1586</v>
      </c>
      <c r="E293" s="10" t="s">
        <v>116</v>
      </c>
      <c r="F293" s="10" t="s">
        <v>28</v>
      </c>
      <c r="G293" s="11">
        <v>20</v>
      </c>
      <c r="H293" s="10" t="s">
        <v>197</v>
      </c>
      <c r="I293" s="5" t="s">
        <v>5830</v>
      </c>
      <c r="J293" s="8" t="str">
        <f t="shared" si="4"/>
        <v>Site</v>
      </c>
      <c r="K293" s="12">
        <v>408000</v>
      </c>
    </row>
    <row r="294" spans="1:11" x14ac:dyDescent="0.2">
      <c r="A294" s="10" t="s">
        <v>1372</v>
      </c>
      <c r="B294" s="10" t="s">
        <v>1380</v>
      </c>
      <c r="C294" s="11">
        <v>66153</v>
      </c>
      <c r="D294" s="10" t="s">
        <v>1509</v>
      </c>
      <c r="E294" s="10" t="s">
        <v>116</v>
      </c>
      <c r="F294" s="10" t="s">
        <v>28</v>
      </c>
      <c r="G294" s="11">
        <v>20</v>
      </c>
      <c r="H294" s="10" t="s">
        <v>197</v>
      </c>
      <c r="I294" s="5" t="s">
        <v>6407</v>
      </c>
      <c r="J294" s="8" t="str">
        <f t="shared" si="4"/>
        <v>Site</v>
      </c>
      <c r="K294" s="12">
        <v>93900</v>
      </c>
    </row>
    <row r="295" spans="1:11" x14ac:dyDescent="0.2">
      <c r="A295" s="10" t="s">
        <v>1372</v>
      </c>
      <c r="B295" s="10" t="s">
        <v>1380</v>
      </c>
      <c r="C295" s="11">
        <v>66166</v>
      </c>
      <c r="D295" s="10" t="s">
        <v>1918</v>
      </c>
      <c r="E295" s="10" t="s">
        <v>116</v>
      </c>
      <c r="F295" s="10" t="s">
        <v>28</v>
      </c>
      <c r="G295" s="11">
        <v>20</v>
      </c>
      <c r="H295" s="10" t="s">
        <v>197</v>
      </c>
      <c r="I295" s="5" t="s">
        <v>6408</v>
      </c>
      <c r="J295" s="8" t="str">
        <f t="shared" si="4"/>
        <v>Site</v>
      </c>
      <c r="K295" s="12">
        <v>153585</v>
      </c>
    </row>
    <row r="296" spans="1:11" x14ac:dyDescent="0.2">
      <c r="A296" s="10" t="s">
        <v>1372</v>
      </c>
      <c r="B296" s="10" t="s">
        <v>1380</v>
      </c>
      <c r="C296" s="11">
        <v>66959</v>
      </c>
      <c r="D296" s="10" t="s">
        <v>1419</v>
      </c>
      <c r="E296" s="10" t="s">
        <v>116</v>
      </c>
      <c r="F296" s="10" t="s">
        <v>28</v>
      </c>
      <c r="G296" s="11">
        <v>20</v>
      </c>
      <c r="H296" s="10" t="s">
        <v>197</v>
      </c>
      <c r="I296" s="5" t="s">
        <v>6471</v>
      </c>
      <c r="J296" s="8" t="str">
        <f t="shared" si="4"/>
        <v>Site</v>
      </c>
      <c r="K296" s="12">
        <v>408000</v>
      </c>
    </row>
    <row r="297" spans="1:11" x14ac:dyDescent="0.2">
      <c r="A297" s="10" t="s">
        <v>1372</v>
      </c>
      <c r="B297" s="10" t="s">
        <v>1380</v>
      </c>
      <c r="C297" s="11">
        <v>66964</v>
      </c>
      <c r="D297" s="10" t="s">
        <v>1419</v>
      </c>
      <c r="E297" s="10" t="s">
        <v>116</v>
      </c>
      <c r="F297" s="10" t="s">
        <v>28</v>
      </c>
      <c r="G297" s="11">
        <v>20</v>
      </c>
      <c r="H297" s="10" t="s">
        <v>197</v>
      </c>
      <c r="I297" s="5" t="s">
        <v>6473</v>
      </c>
      <c r="J297" s="8" t="str">
        <f t="shared" si="4"/>
        <v>Site</v>
      </c>
      <c r="K297" s="12">
        <v>408000</v>
      </c>
    </row>
    <row r="298" spans="1:11" x14ac:dyDescent="0.2">
      <c r="A298" s="10" t="s">
        <v>2097</v>
      </c>
      <c r="B298" s="10" t="s">
        <v>2098</v>
      </c>
      <c r="C298" s="11">
        <v>76033</v>
      </c>
      <c r="D298" s="10" t="s">
        <v>2126</v>
      </c>
      <c r="E298" s="10" t="s">
        <v>116</v>
      </c>
      <c r="F298" s="10" t="s">
        <v>28</v>
      </c>
      <c r="G298" s="11">
        <v>20</v>
      </c>
      <c r="H298" s="10" t="s">
        <v>197</v>
      </c>
      <c r="I298" s="5" t="s">
        <v>6698</v>
      </c>
      <c r="J298" s="8" t="str">
        <f t="shared" si="4"/>
        <v>Site</v>
      </c>
      <c r="K298" s="12">
        <v>3912194</v>
      </c>
    </row>
    <row r="299" spans="1:11" x14ac:dyDescent="0.2">
      <c r="A299" s="10" t="s">
        <v>267</v>
      </c>
      <c r="B299" s="10" t="s">
        <v>383</v>
      </c>
      <c r="C299" s="11">
        <v>37611</v>
      </c>
      <c r="D299" s="10" t="s">
        <v>610</v>
      </c>
      <c r="E299" s="10" t="s">
        <v>116</v>
      </c>
      <c r="F299" s="10" t="s">
        <v>28</v>
      </c>
      <c r="G299" s="11">
        <v>19.45</v>
      </c>
      <c r="H299" s="10" t="s">
        <v>198</v>
      </c>
      <c r="I299" s="5" t="s">
        <v>2758</v>
      </c>
      <c r="J299" s="8" t="str">
        <f t="shared" si="4"/>
        <v>Site</v>
      </c>
      <c r="K299" s="12">
        <v>239697.52</v>
      </c>
    </row>
    <row r="300" spans="1:11" x14ac:dyDescent="0.2">
      <c r="A300" s="10" t="s">
        <v>267</v>
      </c>
      <c r="B300" s="10" t="s">
        <v>383</v>
      </c>
      <c r="C300" s="11">
        <v>37594</v>
      </c>
      <c r="D300" s="10" t="s">
        <v>601</v>
      </c>
      <c r="E300" s="10" t="s">
        <v>116</v>
      </c>
      <c r="F300" s="10" t="s">
        <v>28</v>
      </c>
      <c r="G300" s="11">
        <v>19.43</v>
      </c>
      <c r="H300" s="10" t="s">
        <v>198</v>
      </c>
      <c r="I300" s="5" t="s">
        <v>2751</v>
      </c>
      <c r="J300" s="8" t="str">
        <f t="shared" si="4"/>
        <v>Site</v>
      </c>
      <c r="K300" s="12">
        <v>239697.52</v>
      </c>
    </row>
    <row r="301" spans="1:11" x14ac:dyDescent="0.2">
      <c r="A301" s="10" t="s">
        <v>267</v>
      </c>
      <c r="B301" s="10" t="s">
        <v>383</v>
      </c>
      <c r="C301" s="11">
        <v>71228</v>
      </c>
      <c r="D301" s="10" t="s">
        <v>1165</v>
      </c>
      <c r="E301" s="10" t="s">
        <v>116</v>
      </c>
      <c r="F301" s="10" t="s">
        <v>28</v>
      </c>
      <c r="G301" s="11">
        <v>18.72</v>
      </c>
      <c r="H301" s="10" t="s">
        <v>197</v>
      </c>
      <c r="I301" s="5" t="s">
        <v>4383</v>
      </c>
      <c r="J301" s="8" t="str">
        <f t="shared" si="4"/>
        <v>Site</v>
      </c>
      <c r="K301" s="12">
        <v>509969.65</v>
      </c>
    </row>
    <row r="302" spans="1:11" x14ac:dyDescent="0.2">
      <c r="A302" s="10" t="s">
        <v>2017</v>
      </c>
      <c r="B302" s="10" t="s">
        <v>1373</v>
      </c>
      <c r="C302" s="11">
        <v>23064</v>
      </c>
      <c r="D302" s="10" t="s">
        <v>2039</v>
      </c>
      <c r="E302" s="10" t="s">
        <v>116</v>
      </c>
      <c r="F302" s="10" t="s">
        <v>28</v>
      </c>
      <c r="G302" s="11">
        <v>17.739999999999998</v>
      </c>
      <c r="H302" s="10" t="s">
        <v>198</v>
      </c>
      <c r="I302" s="5" t="s">
        <v>6626</v>
      </c>
      <c r="J302" s="8" t="str">
        <f t="shared" si="4"/>
        <v>Site</v>
      </c>
      <c r="K302" s="12">
        <v>7045493.4968010038</v>
      </c>
    </row>
    <row r="303" spans="1:11" x14ac:dyDescent="0.2">
      <c r="A303" s="10" t="s">
        <v>1372</v>
      </c>
      <c r="B303" s="10" t="s">
        <v>1373</v>
      </c>
      <c r="C303" s="11">
        <v>19304</v>
      </c>
      <c r="D303" s="10" t="s">
        <v>1374</v>
      </c>
      <c r="E303" s="10" t="s">
        <v>116</v>
      </c>
      <c r="F303" s="10" t="s">
        <v>28</v>
      </c>
      <c r="G303" s="11">
        <v>17.7</v>
      </c>
      <c r="H303" s="10" t="s">
        <v>198</v>
      </c>
      <c r="I303" s="5" t="s">
        <v>5444</v>
      </c>
      <c r="J303" s="8" t="str">
        <f t="shared" si="4"/>
        <v>Site</v>
      </c>
      <c r="K303" s="12">
        <v>585000</v>
      </c>
    </row>
    <row r="304" spans="1:11" x14ac:dyDescent="0.2">
      <c r="A304" s="10" t="s">
        <v>267</v>
      </c>
      <c r="B304" s="10" t="s">
        <v>383</v>
      </c>
      <c r="C304" s="11">
        <v>71211</v>
      </c>
      <c r="D304" s="10" t="s">
        <v>1158</v>
      </c>
      <c r="E304" s="10" t="s">
        <v>116</v>
      </c>
      <c r="F304" s="10" t="s">
        <v>28</v>
      </c>
      <c r="G304" s="11">
        <v>17.53</v>
      </c>
      <c r="H304" s="10" t="s">
        <v>197</v>
      </c>
      <c r="I304" s="5" t="s">
        <v>4374</v>
      </c>
      <c r="J304" s="8" t="str">
        <f t="shared" si="4"/>
        <v>Site</v>
      </c>
      <c r="K304" s="12">
        <v>510000</v>
      </c>
    </row>
    <row r="305" spans="1:11" x14ac:dyDescent="0.2">
      <c r="A305" s="10" t="s">
        <v>267</v>
      </c>
      <c r="B305" s="10" t="s">
        <v>383</v>
      </c>
      <c r="C305" s="11">
        <v>71660</v>
      </c>
      <c r="D305" s="10" t="s">
        <v>987</v>
      </c>
      <c r="E305" s="10" t="s">
        <v>116</v>
      </c>
      <c r="F305" s="10" t="s">
        <v>28</v>
      </c>
      <c r="G305" s="11">
        <v>17.52</v>
      </c>
      <c r="H305" s="10" t="s">
        <v>197</v>
      </c>
      <c r="I305" s="5" t="s">
        <v>4464</v>
      </c>
      <c r="J305" s="8" t="str">
        <f t="shared" si="4"/>
        <v>Site</v>
      </c>
      <c r="K305" s="12">
        <v>509999.98</v>
      </c>
    </row>
    <row r="306" spans="1:11" x14ac:dyDescent="0.2">
      <c r="A306" s="10" t="s">
        <v>267</v>
      </c>
      <c r="B306" s="10" t="s">
        <v>383</v>
      </c>
      <c r="C306" s="11">
        <v>71652</v>
      </c>
      <c r="D306" s="10" t="s">
        <v>1185</v>
      </c>
      <c r="E306" s="10" t="s">
        <v>116</v>
      </c>
      <c r="F306" s="10" t="s">
        <v>28</v>
      </c>
      <c r="G306" s="11">
        <v>17.48</v>
      </c>
      <c r="H306" s="10" t="s">
        <v>197</v>
      </c>
      <c r="I306" s="5" t="s">
        <v>4463</v>
      </c>
      <c r="J306" s="8" t="str">
        <f t="shared" si="4"/>
        <v>Site</v>
      </c>
      <c r="K306" s="12">
        <v>509587.91000000003</v>
      </c>
    </row>
    <row r="307" spans="1:11" x14ac:dyDescent="0.2">
      <c r="A307" s="10" t="s">
        <v>267</v>
      </c>
      <c r="B307" s="10" t="s">
        <v>383</v>
      </c>
      <c r="C307" s="11">
        <v>71650</v>
      </c>
      <c r="D307" s="10" t="s">
        <v>1183</v>
      </c>
      <c r="E307" s="10" t="s">
        <v>116</v>
      </c>
      <c r="F307" s="10" t="s">
        <v>28</v>
      </c>
      <c r="G307" s="11">
        <v>17.399999999999999</v>
      </c>
      <c r="H307" s="10" t="s">
        <v>197</v>
      </c>
      <c r="I307" s="5" t="s">
        <v>4461</v>
      </c>
      <c r="J307" s="8" t="str">
        <f t="shared" si="4"/>
        <v>Site</v>
      </c>
      <c r="K307" s="12">
        <v>509997.53</v>
      </c>
    </row>
    <row r="308" spans="1:11" x14ac:dyDescent="0.2">
      <c r="A308" s="10" t="s">
        <v>267</v>
      </c>
      <c r="B308" s="10" t="s">
        <v>383</v>
      </c>
      <c r="C308" s="11">
        <v>37614</v>
      </c>
      <c r="D308" s="10" t="s">
        <v>613</v>
      </c>
      <c r="E308" s="10" t="s">
        <v>116</v>
      </c>
      <c r="F308" s="10" t="s">
        <v>28</v>
      </c>
      <c r="G308" s="11">
        <v>16.88</v>
      </c>
      <c r="H308" s="10" t="s">
        <v>198</v>
      </c>
      <c r="I308" s="5" t="s">
        <v>2761</v>
      </c>
      <c r="J308" s="8" t="str">
        <f t="shared" si="4"/>
        <v>Site</v>
      </c>
      <c r="K308" s="12">
        <v>239697.52</v>
      </c>
    </row>
    <row r="309" spans="1:11" x14ac:dyDescent="0.2">
      <c r="A309" s="10" t="s">
        <v>1372</v>
      </c>
      <c r="B309" s="10" t="s">
        <v>1373</v>
      </c>
      <c r="C309" s="11">
        <v>19289</v>
      </c>
      <c r="D309" s="10" t="s">
        <v>1374</v>
      </c>
      <c r="E309" s="10" t="s">
        <v>116</v>
      </c>
      <c r="F309" s="10" t="s">
        <v>28</v>
      </c>
      <c r="G309" s="11">
        <v>16.86</v>
      </c>
      <c r="H309" s="10" t="s">
        <v>198</v>
      </c>
      <c r="I309" s="5" t="s">
        <v>5443</v>
      </c>
      <c r="J309" s="8" t="str">
        <f t="shared" si="4"/>
        <v>Site</v>
      </c>
      <c r="K309" s="12">
        <v>3804000</v>
      </c>
    </row>
    <row r="310" spans="1:11" x14ac:dyDescent="0.2">
      <c r="A310" s="10" t="s">
        <v>267</v>
      </c>
      <c r="B310" s="10" t="s">
        <v>268</v>
      </c>
      <c r="C310" s="11">
        <v>70253</v>
      </c>
      <c r="D310" s="10" t="s">
        <v>324</v>
      </c>
      <c r="E310" s="10" t="s">
        <v>116</v>
      </c>
      <c r="F310" s="10" t="s">
        <v>28</v>
      </c>
      <c r="G310" s="11">
        <v>16.829999999999998</v>
      </c>
      <c r="H310" s="10" t="s">
        <v>197</v>
      </c>
      <c r="I310" s="5" t="s">
        <v>2438</v>
      </c>
      <c r="J310" s="8" t="str">
        <f t="shared" si="4"/>
        <v>Site</v>
      </c>
      <c r="K310" s="12">
        <v>1885668.96</v>
      </c>
    </row>
    <row r="311" spans="1:11" x14ac:dyDescent="0.2">
      <c r="A311" s="10" t="s">
        <v>267</v>
      </c>
      <c r="B311" s="10" t="s">
        <v>383</v>
      </c>
      <c r="C311" s="11">
        <v>71702</v>
      </c>
      <c r="D311" s="10" t="s">
        <v>990</v>
      </c>
      <c r="E311" s="10" t="s">
        <v>116</v>
      </c>
      <c r="F311" s="10" t="s">
        <v>28</v>
      </c>
      <c r="G311" s="11">
        <v>15.7</v>
      </c>
      <c r="H311" s="10" t="s">
        <v>197</v>
      </c>
      <c r="I311" s="5" t="s">
        <v>4481</v>
      </c>
      <c r="J311" s="8" t="str">
        <f t="shared" si="4"/>
        <v>Site</v>
      </c>
      <c r="K311" s="12">
        <v>508916.82</v>
      </c>
    </row>
    <row r="312" spans="1:11" x14ac:dyDescent="0.2">
      <c r="A312" s="10" t="s">
        <v>267</v>
      </c>
      <c r="B312" s="10" t="s">
        <v>268</v>
      </c>
      <c r="C312" s="11">
        <v>70255</v>
      </c>
      <c r="D312" s="10" t="s">
        <v>325</v>
      </c>
      <c r="E312" s="10" t="s">
        <v>116</v>
      </c>
      <c r="F312" s="10" t="s">
        <v>28</v>
      </c>
      <c r="G312" s="11">
        <v>15.07</v>
      </c>
      <c r="H312" s="10" t="s">
        <v>197</v>
      </c>
      <c r="I312" s="5" t="s">
        <v>2439</v>
      </c>
      <c r="J312" s="8" t="str">
        <f t="shared" si="4"/>
        <v>Site</v>
      </c>
      <c r="K312" s="12">
        <v>1885668.96</v>
      </c>
    </row>
    <row r="313" spans="1:11" x14ac:dyDescent="0.2">
      <c r="A313" s="10" t="s">
        <v>267</v>
      </c>
      <c r="B313" s="10" t="s">
        <v>383</v>
      </c>
      <c r="C313" s="11">
        <v>37605</v>
      </c>
      <c r="D313" s="10" t="s">
        <v>607</v>
      </c>
      <c r="E313" s="10" t="s">
        <v>116</v>
      </c>
      <c r="F313" s="10" t="s">
        <v>28</v>
      </c>
      <c r="G313" s="11">
        <v>15.03</v>
      </c>
      <c r="H313" s="10" t="s">
        <v>198</v>
      </c>
      <c r="I313" s="5" t="s">
        <v>2754</v>
      </c>
      <c r="J313" s="8" t="str">
        <f t="shared" si="4"/>
        <v>Site</v>
      </c>
      <c r="K313" s="12">
        <v>239697.52</v>
      </c>
    </row>
    <row r="314" spans="1:11" x14ac:dyDescent="0.2">
      <c r="A314" s="10" t="s">
        <v>267</v>
      </c>
      <c r="B314" s="10" t="s">
        <v>383</v>
      </c>
      <c r="C314" s="11">
        <v>37595</v>
      </c>
      <c r="D314" s="10" t="s">
        <v>602</v>
      </c>
      <c r="E314" s="10" t="s">
        <v>116</v>
      </c>
      <c r="F314" s="10" t="s">
        <v>28</v>
      </c>
      <c r="G314" s="11">
        <v>14.91</v>
      </c>
      <c r="H314" s="10" t="s">
        <v>198</v>
      </c>
      <c r="I314" s="5" t="s">
        <v>2752</v>
      </c>
      <c r="J314" s="8" t="str">
        <f t="shared" si="4"/>
        <v>Site</v>
      </c>
      <c r="K314" s="12">
        <v>239697.52</v>
      </c>
    </row>
    <row r="315" spans="1:11" x14ac:dyDescent="0.2">
      <c r="A315" s="10" t="s">
        <v>1372</v>
      </c>
      <c r="B315" s="10" t="s">
        <v>1373</v>
      </c>
      <c r="C315" s="11">
        <v>87282</v>
      </c>
      <c r="D315" s="10" t="s">
        <v>1377</v>
      </c>
      <c r="E315" s="10" t="s">
        <v>116</v>
      </c>
      <c r="F315" s="10" t="s">
        <v>28</v>
      </c>
      <c r="G315" s="11">
        <v>14.45</v>
      </c>
      <c r="H315" s="10" t="s">
        <v>197</v>
      </c>
      <c r="I315" s="5" t="s">
        <v>5582</v>
      </c>
      <c r="J315" s="8" t="str">
        <f t="shared" si="4"/>
        <v>Site</v>
      </c>
      <c r="K315" s="12">
        <v>4886723.3100000005</v>
      </c>
    </row>
    <row r="316" spans="1:11" x14ac:dyDescent="0.2">
      <c r="A316" s="10" t="s">
        <v>2097</v>
      </c>
      <c r="B316" s="10" t="s">
        <v>2098</v>
      </c>
      <c r="C316" s="11">
        <v>75983</v>
      </c>
      <c r="D316" s="10" t="s">
        <v>2117</v>
      </c>
      <c r="E316" s="10" t="s">
        <v>116</v>
      </c>
      <c r="F316" s="10" t="s">
        <v>28</v>
      </c>
      <c r="G316" s="11">
        <v>13</v>
      </c>
      <c r="H316" s="10" t="s">
        <v>197</v>
      </c>
      <c r="I316" s="5" t="s">
        <v>6689</v>
      </c>
      <c r="J316" s="8" t="str">
        <f t="shared" si="4"/>
        <v>Site</v>
      </c>
      <c r="K316" s="12">
        <v>3912193</v>
      </c>
    </row>
    <row r="317" spans="1:11" x14ac:dyDescent="0.2">
      <c r="A317" s="10" t="s">
        <v>267</v>
      </c>
      <c r="B317" s="10" t="s">
        <v>383</v>
      </c>
      <c r="C317" s="11">
        <v>86002</v>
      </c>
      <c r="D317" s="10" t="s">
        <v>990</v>
      </c>
      <c r="E317" s="10" t="s">
        <v>116</v>
      </c>
      <c r="F317" s="10" t="s">
        <v>28</v>
      </c>
      <c r="G317" s="11">
        <v>12.43</v>
      </c>
      <c r="H317" s="10" t="s">
        <v>197</v>
      </c>
      <c r="I317" s="5" t="s">
        <v>5038</v>
      </c>
      <c r="J317" s="8" t="str">
        <f t="shared" si="4"/>
        <v>Site</v>
      </c>
      <c r="K317" s="12">
        <v>510000</v>
      </c>
    </row>
    <row r="318" spans="1:11" x14ac:dyDescent="0.2">
      <c r="A318" s="10" t="s">
        <v>267</v>
      </c>
      <c r="B318" s="10" t="s">
        <v>383</v>
      </c>
      <c r="C318" s="11">
        <v>37628</v>
      </c>
      <c r="D318" s="10" t="s">
        <v>620</v>
      </c>
      <c r="E318" s="10" t="s">
        <v>116</v>
      </c>
      <c r="F318" s="10" t="s">
        <v>28</v>
      </c>
      <c r="G318" s="11">
        <v>12.15</v>
      </c>
      <c r="H318" s="10" t="s">
        <v>198</v>
      </c>
      <c r="I318" s="5" t="s">
        <v>2767</v>
      </c>
      <c r="J318" s="8" t="str">
        <f t="shared" si="4"/>
        <v>Site</v>
      </c>
      <c r="K318" s="12">
        <v>239697.52</v>
      </c>
    </row>
    <row r="319" spans="1:11" x14ac:dyDescent="0.2">
      <c r="A319" s="10" t="s">
        <v>267</v>
      </c>
      <c r="B319" s="10" t="s">
        <v>383</v>
      </c>
      <c r="C319" s="11">
        <v>37630</v>
      </c>
      <c r="D319" s="10" t="s">
        <v>622</v>
      </c>
      <c r="E319" s="10" t="s">
        <v>116</v>
      </c>
      <c r="F319" s="10" t="s">
        <v>28</v>
      </c>
      <c r="G319" s="11">
        <v>11.65</v>
      </c>
      <c r="H319" s="10" t="s">
        <v>198</v>
      </c>
      <c r="I319" s="5" t="s">
        <v>2769</v>
      </c>
      <c r="J319" s="8" t="str">
        <f t="shared" si="4"/>
        <v>Site</v>
      </c>
      <c r="K319" s="12">
        <v>182929.22</v>
      </c>
    </row>
    <row r="320" spans="1:11" x14ac:dyDescent="0.2">
      <c r="A320" s="10" t="s">
        <v>1372</v>
      </c>
      <c r="B320" s="10" t="s">
        <v>1373</v>
      </c>
      <c r="C320" s="11">
        <v>19211</v>
      </c>
      <c r="D320" s="10" t="s">
        <v>1374</v>
      </c>
      <c r="E320" s="10" t="s">
        <v>116</v>
      </c>
      <c r="F320" s="10" t="s">
        <v>28</v>
      </c>
      <c r="G320" s="11">
        <v>11.28</v>
      </c>
      <c r="H320" s="10" t="s">
        <v>198</v>
      </c>
      <c r="I320" s="5" t="s">
        <v>5442</v>
      </c>
      <c r="J320" s="8" t="str">
        <f t="shared" si="4"/>
        <v>Site</v>
      </c>
      <c r="K320" s="12">
        <v>1350000</v>
      </c>
    </row>
    <row r="321" spans="1:11" x14ac:dyDescent="0.2">
      <c r="A321" s="10" t="s">
        <v>267</v>
      </c>
      <c r="B321" s="10" t="s">
        <v>383</v>
      </c>
      <c r="C321" s="11">
        <v>37629</v>
      </c>
      <c r="D321" s="10" t="s">
        <v>621</v>
      </c>
      <c r="E321" s="10" t="s">
        <v>116</v>
      </c>
      <c r="F321" s="10" t="s">
        <v>28</v>
      </c>
      <c r="G321" s="11">
        <v>11.19</v>
      </c>
      <c r="H321" s="10" t="s">
        <v>198</v>
      </c>
      <c r="I321" s="5" t="s">
        <v>2768</v>
      </c>
      <c r="J321" s="8" t="str">
        <f t="shared" si="4"/>
        <v>Site</v>
      </c>
      <c r="K321" s="12">
        <v>182929.22</v>
      </c>
    </row>
    <row r="322" spans="1:11" x14ac:dyDescent="0.2">
      <c r="A322" s="10" t="s">
        <v>1372</v>
      </c>
      <c r="B322" s="10" t="s">
        <v>1373</v>
      </c>
      <c r="C322" s="11">
        <v>19424</v>
      </c>
      <c r="D322" s="10" t="s">
        <v>1374</v>
      </c>
      <c r="E322" s="10" t="s">
        <v>116</v>
      </c>
      <c r="F322" s="10" t="s">
        <v>28</v>
      </c>
      <c r="G322" s="11">
        <v>11.19</v>
      </c>
      <c r="H322" s="10" t="s">
        <v>198</v>
      </c>
      <c r="I322" s="5" t="s">
        <v>5447</v>
      </c>
      <c r="J322" s="8" t="str">
        <f t="shared" si="4"/>
        <v>Site</v>
      </c>
      <c r="K322" s="12">
        <v>1212000</v>
      </c>
    </row>
    <row r="323" spans="1:11" x14ac:dyDescent="0.2">
      <c r="A323" s="10" t="s">
        <v>267</v>
      </c>
      <c r="B323" s="10" t="s">
        <v>383</v>
      </c>
      <c r="C323" s="11">
        <v>37620</v>
      </c>
      <c r="D323" s="10" t="s">
        <v>615</v>
      </c>
      <c r="E323" s="10" t="s">
        <v>116</v>
      </c>
      <c r="F323" s="10" t="s">
        <v>28</v>
      </c>
      <c r="G323" s="11">
        <v>10.72</v>
      </c>
      <c r="H323" s="10" t="s">
        <v>198</v>
      </c>
      <c r="I323" s="5" t="s">
        <v>2763</v>
      </c>
      <c r="J323" s="8" t="str">
        <f t="shared" si="4"/>
        <v>Site</v>
      </c>
      <c r="K323" s="12">
        <v>154395.88</v>
      </c>
    </row>
    <row r="324" spans="1:11" x14ac:dyDescent="0.2">
      <c r="A324" s="10" t="s">
        <v>1372</v>
      </c>
      <c r="B324" s="10" t="s">
        <v>1380</v>
      </c>
      <c r="C324" s="11">
        <v>10698</v>
      </c>
      <c r="D324" s="10" t="s">
        <v>1412</v>
      </c>
      <c r="E324" s="10" t="s">
        <v>116</v>
      </c>
      <c r="F324" s="10" t="s">
        <v>28</v>
      </c>
      <c r="G324" s="11">
        <v>10</v>
      </c>
      <c r="H324" s="10" t="s">
        <v>197</v>
      </c>
      <c r="I324" s="5" t="s">
        <v>5612</v>
      </c>
      <c r="J324" s="8" t="str">
        <f t="shared" si="4"/>
        <v>Site</v>
      </c>
      <c r="K324" s="12">
        <v>266666.67</v>
      </c>
    </row>
    <row r="325" spans="1:11" x14ac:dyDescent="0.2">
      <c r="A325" s="10" t="s">
        <v>1372</v>
      </c>
      <c r="B325" s="10" t="s">
        <v>1380</v>
      </c>
      <c r="C325" s="11">
        <v>56487</v>
      </c>
      <c r="D325" s="10" t="s">
        <v>1577</v>
      </c>
      <c r="E325" s="10" t="s">
        <v>116</v>
      </c>
      <c r="F325" s="10" t="s">
        <v>28</v>
      </c>
      <c r="G325" s="11">
        <v>10</v>
      </c>
      <c r="H325" s="10" t="s">
        <v>197</v>
      </c>
      <c r="I325" s="5" t="s">
        <v>5812</v>
      </c>
      <c r="J325" s="8" t="str">
        <f t="shared" ref="J325:J365" si="5">HYPERLINK(I325,"Site")</f>
        <v>Site</v>
      </c>
      <c r="K325" s="12">
        <v>408000</v>
      </c>
    </row>
    <row r="326" spans="1:11" x14ac:dyDescent="0.2">
      <c r="A326" s="10" t="s">
        <v>1372</v>
      </c>
      <c r="B326" s="10" t="s">
        <v>1380</v>
      </c>
      <c r="C326" s="11">
        <v>56498</v>
      </c>
      <c r="D326" s="10" t="s">
        <v>1578</v>
      </c>
      <c r="E326" s="10" t="s">
        <v>116</v>
      </c>
      <c r="F326" s="10" t="s">
        <v>28</v>
      </c>
      <c r="G326" s="11">
        <v>10</v>
      </c>
      <c r="H326" s="10" t="s">
        <v>197</v>
      </c>
      <c r="I326" s="5" t="s">
        <v>5814</v>
      </c>
      <c r="J326" s="8" t="str">
        <f t="shared" si="5"/>
        <v>Site</v>
      </c>
      <c r="K326" s="12">
        <v>408000</v>
      </c>
    </row>
    <row r="327" spans="1:11" x14ac:dyDescent="0.2">
      <c r="A327" s="10" t="s">
        <v>1372</v>
      </c>
      <c r="B327" s="10" t="s">
        <v>1380</v>
      </c>
      <c r="C327" s="11">
        <v>56548</v>
      </c>
      <c r="D327" s="10" t="s">
        <v>1586</v>
      </c>
      <c r="E327" s="10" t="s">
        <v>116</v>
      </c>
      <c r="F327" s="10" t="s">
        <v>28</v>
      </c>
      <c r="G327" s="11">
        <v>10</v>
      </c>
      <c r="H327" s="10" t="s">
        <v>197</v>
      </c>
      <c r="I327" s="5" t="s">
        <v>5829</v>
      </c>
      <c r="J327" s="8" t="str">
        <f t="shared" si="5"/>
        <v>Site</v>
      </c>
      <c r="K327" s="12">
        <v>408000</v>
      </c>
    </row>
    <row r="328" spans="1:11" x14ac:dyDescent="0.2">
      <c r="A328" s="10" t="s">
        <v>267</v>
      </c>
      <c r="B328" s="10" t="s">
        <v>383</v>
      </c>
      <c r="C328" s="11">
        <v>38172</v>
      </c>
      <c r="D328" s="10" t="s">
        <v>500</v>
      </c>
      <c r="E328" s="10" t="s">
        <v>116</v>
      </c>
      <c r="F328" s="10" t="s">
        <v>28</v>
      </c>
      <c r="G328" s="11">
        <v>9.89</v>
      </c>
      <c r="H328" s="10" t="s">
        <v>198</v>
      </c>
      <c r="I328" s="5" t="s">
        <v>2838</v>
      </c>
      <c r="J328" s="8" t="str">
        <f t="shared" si="5"/>
        <v>Site</v>
      </c>
      <c r="K328" s="12">
        <v>171241.71</v>
      </c>
    </row>
    <row r="329" spans="1:11" x14ac:dyDescent="0.2">
      <c r="A329" s="10" t="s">
        <v>267</v>
      </c>
      <c r="B329" s="10" t="s">
        <v>268</v>
      </c>
      <c r="C329" s="11">
        <v>70304</v>
      </c>
      <c r="D329" s="10" t="s">
        <v>327</v>
      </c>
      <c r="E329" s="10" t="s">
        <v>116</v>
      </c>
      <c r="F329" s="10" t="s">
        <v>28</v>
      </c>
      <c r="G329" s="11">
        <v>9.32</v>
      </c>
      <c r="H329" s="10" t="s">
        <v>197</v>
      </c>
      <c r="I329" s="5" t="s">
        <v>2443</v>
      </c>
      <c r="J329" s="8" t="str">
        <f t="shared" si="5"/>
        <v>Site</v>
      </c>
      <c r="K329" s="12">
        <v>1250909.3700000001</v>
      </c>
    </row>
    <row r="330" spans="1:11" x14ac:dyDescent="0.2">
      <c r="A330" s="10" t="s">
        <v>267</v>
      </c>
      <c r="B330" s="10" t="s">
        <v>383</v>
      </c>
      <c r="C330" s="11">
        <v>74311</v>
      </c>
      <c r="D330" s="10" t="s">
        <v>998</v>
      </c>
      <c r="E330" s="10" t="s">
        <v>116</v>
      </c>
      <c r="F330" s="10" t="s">
        <v>28</v>
      </c>
      <c r="G330" s="11">
        <v>9.18</v>
      </c>
      <c r="H330" s="10" t="s">
        <v>197</v>
      </c>
      <c r="I330" s="5" t="s">
        <v>4198</v>
      </c>
      <c r="J330" s="8" t="str">
        <f t="shared" si="5"/>
        <v>Site</v>
      </c>
      <c r="K330" s="12">
        <v>183241.11</v>
      </c>
    </row>
    <row r="331" spans="1:11" x14ac:dyDescent="0.2">
      <c r="A331" s="10" t="s">
        <v>2097</v>
      </c>
      <c r="B331" s="10" t="s">
        <v>2098</v>
      </c>
      <c r="C331" s="11">
        <v>75995</v>
      </c>
      <c r="D331" s="10" t="s">
        <v>2120</v>
      </c>
      <c r="E331" s="10" t="s">
        <v>116</v>
      </c>
      <c r="F331" s="10" t="s">
        <v>28</v>
      </c>
      <c r="G331" s="11">
        <v>6</v>
      </c>
      <c r="H331" s="10" t="s">
        <v>197</v>
      </c>
      <c r="I331" s="5" t="s">
        <v>6692</v>
      </c>
      <c r="J331" s="8" t="str">
        <f t="shared" si="5"/>
        <v>Site</v>
      </c>
      <c r="K331" s="12">
        <v>3387611</v>
      </c>
    </row>
    <row r="332" spans="1:11" x14ac:dyDescent="0.2">
      <c r="A332" s="10" t="s">
        <v>2097</v>
      </c>
      <c r="B332" s="10" t="s">
        <v>2098</v>
      </c>
      <c r="C332" s="11">
        <v>75969</v>
      </c>
      <c r="D332" s="10" t="s">
        <v>2111</v>
      </c>
      <c r="E332" s="10" t="s">
        <v>116</v>
      </c>
      <c r="F332" s="10" t="s">
        <v>28</v>
      </c>
      <c r="G332" s="11">
        <v>5</v>
      </c>
      <c r="H332" s="10" t="s">
        <v>197</v>
      </c>
      <c r="I332" s="5" t="s">
        <v>6683</v>
      </c>
      <c r="J332" s="8" t="str">
        <f t="shared" si="5"/>
        <v>Site</v>
      </c>
      <c r="K332" s="12">
        <v>3906793</v>
      </c>
    </row>
    <row r="333" spans="1:11" x14ac:dyDescent="0.2">
      <c r="A333" s="10" t="s">
        <v>2097</v>
      </c>
      <c r="B333" s="10" t="s">
        <v>2098</v>
      </c>
      <c r="C333" s="11">
        <v>76035</v>
      </c>
      <c r="D333" s="10" t="s">
        <v>2127</v>
      </c>
      <c r="E333" s="10" t="s">
        <v>116</v>
      </c>
      <c r="F333" s="10" t="s">
        <v>28</v>
      </c>
      <c r="G333" s="11">
        <v>5</v>
      </c>
      <c r="H333" s="10" t="s">
        <v>197</v>
      </c>
      <c r="I333" s="5" t="s">
        <v>6699</v>
      </c>
      <c r="J333" s="8" t="str">
        <f t="shared" si="5"/>
        <v>Site</v>
      </c>
      <c r="K333" s="12">
        <v>3387611</v>
      </c>
    </row>
    <row r="334" spans="1:11" x14ac:dyDescent="0.2">
      <c r="A334" s="10" t="s">
        <v>267</v>
      </c>
      <c r="B334" s="10" t="s">
        <v>268</v>
      </c>
      <c r="C334" s="11">
        <v>70256</v>
      </c>
      <c r="D334" s="10" t="s">
        <v>325</v>
      </c>
      <c r="E334" s="10" t="s">
        <v>116</v>
      </c>
      <c r="F334" s="10" t="s">
        <v>28</v>
      </c>
      <c r="G334" s="11">
        <v>4.2300000000000004</v>
      </c>
      <c r="H334" s="10" t="s">
        <v>197</v>
      </c>
      <c r="I334" s="5" t="s">
        <v>2440</v>
      </c>
      <c r="J334" s="8" t="str">
        <f t="shared" si="5"/>
        <v>Site</v>
      </c>
      <c r="K334" s="12">
        <v>1885668.96</v>
      </c>
    </row>
    <row r="335" spans="1:11" x14ac:dyDescent="0.2">
      <c r="A335" s="10" t="s">
        <v>2097</v>
      </c>
      <c r="B335" s="10" t="s">
        <v>2098</v>
      </c>
      <c r="C335" s="11">
        <v>76070</v>
      </c>
      <c r="D335" s="10" t="s">
        <v>2134</v>
      </c>
      <c r="E335" s="10" t="s">
        <v>116</v>
      </c>
      <c r="F335" s="10" t="s">
        <v>28</v>
      </c>
      <c r="G335" s="11">
        <v>4</v>
      </c>
      <c r="H335" s="10" t="s">
        <v>197</v>
      </c>
      <c r="I335" s="5" t="s">
        <v>6706</v>
      </c>
      <c r="J335" s="8" t="str">
        <f t="shared" si="5"/>
        <v>Site</v>
      </c>
      <c r="K335" s="12">
        <v>3912193</v>
      </c>
    </row>
    <row r="336" spans="1:11" x14ac:dyDescent="0.2">
      <c r="A336" s="10" t="s">
        <v>267</v>
      </c>
      <c r="B336" s="10" t="s">
        <v>268</v>
      </c>
      <c r="C336" s="11">
        <v>77571</v>
      </c>
      <c r="D336" s="10" t="s">
        <v>354</v>
      </c>
      <c r="E336" s="10" t="s">
        <v>116</v>
      </c>
      <c r="F336" s="10" t="s">
        <v>28</v>
      </c>
      <c r="G336" s="11">
        <v>3.95</v>
      </c>
      <c r="H336" s="10" t="s">
        <v>197</v>
      </c>
      <c r="I336" s="5" t="s">
        <v>2481</v>
      </c>
      <c r="J336" s="8" t="str">
        <f t="shared" si="5"/>
        <v>Site</v>
      </c>
      <c r="K336" s="12">
        <v>1250909.3700000001</v>
      </c>
    </row>
    <row r="337" spans="1:11" x14ac:dyDescent="0.2">
      <c r="A337" s="10" t="s">
        <v>267</v>
      </c>
      <c r="B337" s="10" t="s">
        <v>383</v>
      </c>
      <c r="C337" s="11">
        <v>85970</v>
      </c>
      <c r="D337" s="10" t="s">
        <v>990</v>
      </c>
      <c r="E337" s="10" t="s">
        <v>116</v>
      </c>
      <c r="F337" s="10" t="s">
        <v>28</v>
      </c>
      <c r="G337" s="11">
        <v>3.49</v>
      </c>
      <c r="H337" s="10" t="s">
        <v>197</v>
      </c>
      <c r="I337" s="5" t="s">
        <v>5023</v>
      </c>
      <c r="J337" s="8" t="str">
        <f t="shared" si="5"/>
        <v>Site</v>
      </c>
      <c r="K337" s="12">
        <v>509267.36</v>
      </c>
    </row>
    <row r="338" spans="1:11" x14ac:dyDescent="0.2">
      <c r="A338" s="10" t="s">
        <v>267</v>
      </c>
      <c r="B338" s="10" t="s">
        <v>383</v>
      </c>
      <c r="C338" s="11">
        <v>85979</v>
      </c>
      <c r="D338" s="10" t="s">
        <v>990</v>
      </c>
      <c r="E338" s="10" t="s">
        <v>116</v>
      </c>
      <c r="F338" s="10" t="s">
        <v>28</v>
      </c>
      <c r="G338" s="11">
        <v>3.18</v>
      </c>
      <c r="H338" s="10" t="s">
        <v>197</v>
      </c>
      <c r="I338" s="5" t="s">
        <v>5304</v>
      </c>
      <c r="J338" s="8" t="str">
        <f t="shared" si="5"/>
        <v>Site</v>
      </c>
      <c r="K338" s="12">
        <v>509335.93</v>
      </c>
    </row>
    <row r="339" spans="1:11" x14ac:dyDescent="0.2">
      <c r="A339" s="10" t="s">
        <v>1372</v>
      </c>
      <c r="B339" s="10" t="s">
        <v>1373</v>
      </c>
      <c r="C339" s="11">
        <v>86976</v>
      </c>
      <c r="D339" s="10" t="s">
        <v>1374</v>
      </c>
      <c r="E339" s="10" t="s">
        <v>116</v>
      </c>
      <c r="F339" s="10" t="s">
        <v>28</v>
      </c>
      <c r="G339" s="11">
        <v>2.4700000000000002</v>
      </c>
      <c r="H339" s="10" t="s">
        <v>197</v>
      </c>
      <c r="I339" s="5" t="s">
        <v>5558</v>
      </c>
      <c r="J339" s="8" t="str">
        <f t="shared" si="5"/>
        <v>Site</v>
      </c>
      <c r="K339" s="12">
        <v>2379259.7800000003</v>
      </c>
    </row>
    <row r="340" spans="1:11" x14ac:dyDescent="0.2">
      <c r="A340" s="10" t="s">
        <v>267</v>
      </c>
      <c r="B340" s="10" t="s">
        <v>268</v>
      </c>
      <c r="C340" s="11">
        <v>70277</v>
      </c>
      <c r="D340" s="10" t="s">
        <v>317</v>
      </c>
      <c r="E340" s="10" t="s">
        <v>116</v>
      </c>
      <c r="F340" s="10" t="s">
        <v>28</v>
      </c>
      <c r="G340" s="11">
        <v>2.02</v>
      </c>
      <c r="H340" s="10" t="s">
        <v>197</v>
      </c>
      <c r="I340" s="5" t="s">
        <v>2431</v>
      </c>
      <c r="J340" s="8" t="str">
        <f t="shared" si="5"/>
        <v>Site</v>
      </c>
      <c r="K340" s="12">
        <v>1885668.96</v>
      </c>
    </row>
    <row r="341" spans="1:11" x14ac:dyDescent="0.2">
      <c r="A341" s="10" t="s">
        <v>2097</v>
      </c>
      <c r="B341" s="10" t="s">
        <v>2098</v>
      </c>
      <c r="C341" s="11">
        <v>75985</v>
      </c>
      <c r="D341" s="10" t="s">
        <v>2118</v>
      </c>
      <c r="E341" s="10" t="s">
        <v>116</v>
      </c>
      <c r="F341" s="10" t="s">
        <v>28</v>
      </c>
      <c r="G341" s="11">
        <v>2</v>
      </c>
      <c r="H341" s="10" t="s">
        <v>197</v>
      </c>
      <c r="I341" s="5" t="s">
        <v>6690</v>
      </c>
      <c r="J341" s="8" t="str">
        <f t="shared" si="5"/>
        <v>Site</v>
      </c>
      <c r="K341" s="12">
        <v>3912193</v>
      </c>
    </row>
    <row r="342" spans="1:11" x14ac:dyDescent="0.2">
      <c r="A342" s="10" t="s">
        <v>267</v>
      </c>
      <c r="B342" s="10" t="s">
        <v>383</v>
      </c>
      <c r="C342" s="11">
        <v>46460</v>
      </c>
      <c r="D342" s="10" t="s">
        <v>835</v>
      </c>
      <c r="E342" s="10" t="s">
        <v>116</v>
      </c>
      <c r="F342" s="10" t="s">
        <v>28</v>
      </c>
      <c r="G342" s="11">
        <v>1.58</v>
      </c>
      <c r="H342" s="10" t="s">
        <v>198</v>
      </c>
      <c r="I342" s="5" t="s">
        <v>3275</v>
      </c>
      <c r="J342" s="8" t="str">
        <f t="shared" si="5"/>
        <v>Site</v>
      </c>
      <c r="K342" s="12">
        <v>509789.8</v>
      </c>
    </row>
    <row r="343" spans="1:11" x14ac:dyDescent="0.2">
      <c r="A343" s="10" t="s">
        <v>1372</v>
      </c>
      <c r="B343" s="10" t="s">
        <v>1373</v>
      </c>
      <c r="C343" s="11">
        <v>86996</v>
      </c>
      <c r="D343" s="10" t="s">
        <v>1374</v>
      </c>
      <c r="E343" s="10" t="s">
        <v>116</v>
      </c>
      <c r="F343" s="10" t="s">
        <v>28</v>
      </c>
      <c r="G343" s="11">
        <v>1.56</v>
      </c>
      <c r="H343" s="10" t="s">
        <v>197</v>
      </c>
      <c r="I343" s="5" t="s">
        <v>5561</v>
      </c>
      <c r="J343" s="8" t="str">
        <f t="shared" si="5"/>
        <v>Site</v>
      </c>
      <c r="K343" s="12">
        <v>3564220</v>
      </c>
    </row>
    <row r="344" spans="1:11" x14ac:dyDescent="0.2">
      <c r="A344" s="10" t="s">
        <v>267</v>
      </c>
      <c r="B344" s="10" t="s">
        <v>383</v>
      </c>
      <c r="C344" s="11">
        <v>37607</v>
      </c>
      <c r="D344" s="10" t="s">
        <v>608</v>
      </c>
      <c r="E344" s="10" t="s">
        <v>116</v>
      </c>
      <c r="F344" s="10" t="s">
        <v>28</v>
      </c>
      <c r="G344" s="11">
        <v>1.04</v>
      </c>
      <c r="H344" s="10" t="s">
        <v>198</v>
      </c>
      <c r="I344" s="5" t="s">
        <v>2756</v>
      </c>
      <c r="J344" s="8" t="str">
        <f t="shared" si="5"/>
        <v>Site</v>
      </c>
      <c r="K344" s="12">
        <v>182929.22</v>
      </c>
    </row>
    <row r="345" spans="1:11" x14ac:dyDescent="0.2">
      <c r="A345" s="10" t="s">
        <v>1372</v>
      </c>
      <c r="B345" s="10" t="s">
        <v>1373</v>
      </c>
      <c r="C345" s="11">
        <v>87228</v>
      </c>
      <c r="D345" s="10" t="s">
        <v>1374</v>
      </c>
      <c r="E345" s="10" t="s">
        <v>116</v>
      </c>
      <c r="F345" s="10" t="s">
        <v>28</v>
      </c>
      <c r="G345" s="11">
        <v>0.28999999999999998</v>
      </c>
      <c r="H345" s="10" t="s">
        <v>197</v>
      </c>
      <c r="I345" s="5" t="s">
        <v>5577</v>
      </c>
      <c r="J345" s="8" t="str">
        <f t="shared" si="5"/>
        <v>Site</v>
      </c>
      <c r="K345" s="12">
        <v>1997186.6099999999</v>
      </c>
    </row>
    <row r="346" spans="1:11" x14ac:dyDescent="0.2">
      <c r="A346" s="10" t="s">
        <v>267</v>
      </c>
      <c r="B346" s="10" t="s">
        <v>268</v>
      </c>
      <c r="C346" s="11">
        <v>70303</v>
      </c>
      <c r="D346" s="10" t="s">
        <v>327</v>
      </c>
      <c r="E346" s="10" t="s">
        <v>116</v>
      </c>
      <c r="F346" s="10" t="s">
        <v>28</v>
      </c>
      <c r="G346" s="11">
        <v>0.19</v>
      </c>
      <c r="H346" s="10" t="s">
        <v>197</v>
      </c>
      <c r="I346" s="5" t="s">
        <v>2442</v>
      </c>
      <c r="J346" s="8" t="str">
        <f t="shared" si="5"/>
        <v>Site</v>
      </c>
      <c r="K346" s="12">
        <v>1250909.3700000001</v>
      </c>
    </row>
    <row r="347" spans="1:11" x14ac:dyDescent="0.2">
      <c r="A347" s="10" t="s">
        <v>267</v>
      </c>
      <c r="B347" s="10" t="s">
        <v>383</v>
      </c>
      <c r="C347" s="11">
        <v>37608</v>
      </c>
      <c r="D347" s="10" t="s">
        <v>609</v>
      </c>
      <c r="E347" s="10" t="s">
        <v>116</v>
      </c>
      <c r="F347" s="10" t="s">
        <v>28</v>
      </c>
      <c r="G347" s="11">
        <v>0.01</v>
      </c>
      <c r="H347" s="10" t="s">
        <v>198</v>
      </c>
      <c r="I347" s="5" t="s">
        <v>2757</v>
      </c>
      <c r="J347" s="8" t="str">
        <f t="shared" si="5"/>
        <v>Site</v>
      </c>
      <c r="K347" s="12">
        <v>182929.22</v>
      </c>
    </row>
    <row r="348" spans="1:11" x14ac:dyDescent="0.2">
      <c r="A348" s="10" t="s">
        <v>9</v>
      </c>
      <c r="B348" s="10" t="s">
        <v>10</v>
      </c>
      <c r="C348" s="11">
        <v>65470</v>
      </c>
      <c r="D348" s="10" t="s">
        <v>115</v>
      </c>
      <c r="E348" s="10" t="s">
        <v>116</v>
      </c>
      <c r="F348" s="10" t="s">
        <v>13</v>
      </c>
      <c r="G348" s="11">
        <v>0</v>
      </c>
      <c r="H348" s="10" t="s">
        <v>14</v>
      </c>
      <c r="I348" s="5" t="s">
        <v>2240</v>
      </c>
      <c r="J348" s="8" t="str">
        <f t="shared" si="5"/>
        <v>Site</v>
      </c>
      <c r="K348" s="12">
        <v>920152.72</v>
      </c>
    </row>
    <row r="349" spans="1:11" x14ac:dyDescent="0.2">
      <c r="A349" s="10" t="s">
        <v>9</v>
      </c>
      <c r="B349" s="10" t="s">
        <v>10</v>
      </c>
      <c r="C349" s="11">
        <v>65471</v>
      </c>
      <c r="D349" s="10" t="s">
        <v>117</v>
      </c>
      <c r="E349" s="10" t="s">
        <v>116</v>
      </c>
      <c r="F349" s="10" t="s">
        <v>13</v>
      </c>
      <c r="G349" s="11">
        <v>0</v>
      </c>
      <c r="H349" s="10" t="s">
        <v>14</v>
      </c>
      <c r="I349" s="5" t="s">
        <v>2241</v>
      </c>
      <c r="J349" s="8" t="str">
        <f t="shared" si="5"/>
        <v>Site</v>
      </c>
      <c r="K349" s="12">
        <v>911062.15999999992</v>
      </c>
    </row>
    <row r="350" spans="1:11" x14ac:dyDescent="0.2">
      <c r="A350" s="10" t="s">
        <v>9</v>
      </c>
      <c r="B350" s="10" t="s">
        <v>10</v>
      </c>
      <c r="C350" s="11">
        <v>65472</v>
      </c>
      <c r="D350" s="10" t="s">
        <v>118</v>
      </c>
      <c r="E350" s="10" t="s">
        <v>116</v>
      </c>
      <c r="F350" s="10" t="s">
        <v>13</v>
      </c>
      <c r="G350" s="11">
        <v>0</v>
      </c>
      <c r="H350" s="10" t="s">
        <v>14</v>
      </c>
      <c r="I350" s="5" t="s">
        <v>2242</v>
      </c>
      <c r="J350" s="8" t="str">
        <f t="shared" si="5"/>
        <v>Site</v>
      </c>
      <c r="K350" s="12">
        <v>761373.62</v>
      </c>
    </row>
    <row r="351" spans="1:11" x14ac:dyDescent="0.2">
      <c r="A351" s="10" t="s">
        <v>9</v>
      </c>
      <c r="B351" s="10" t="s">
        <v>10</v>
      </c>
      <c r="C351" s="11">
        <v>65473</v>
      </c>
      <c r="D351" s="10" t="s">
        <v>119</v>
      </c>
      <c r="E351" s="10" t="s">
        <v>116</v>
      </c>
      <c r="F351" s="10" t="s">
        <v>13</v>
      </c>
      <c r="G351" s="11">
        <v>0</v>
      </c>
      <c r="H351" s="10" t="s">
        <v>14</v>
      </c>
      <c r="I351" s="5" t="s">
        <v>2243</v>
      </c>
      <c r="J351" s="8" t="str">
        <f t="shared" si="5"/>
        <v>Site</v>
      </c>
      <c r="K351" s="12">
        <v>791851.9</v>
      </c>
    </row>
    <row r="352" spans="1:11" x14ac:dyDescent="0.2">
      <c r="A352" s="10" t="s">
        <v>9</v>
      </c>
      <c r="B352" s="10" t="s">
        <v>10</v>
      </c>
      <c r="C352" s="11">
        <v>65474</v>
      </c>
      <c r="D352" s="10" t="s">
        <v>120</v>
      </c>
      <c r="E352" s="10" t="s">
        <v>116</v>
      </c>
      <c r="F352" s="10" t="s">
        <v>13</v>
      </c>
      <c r="G352" s="11">
        <v>0</v>
      </c>
      <c r="H352" s="10" t="s">
        <v>14</v>
      </c>
      <c r="I352" s="5" t="s">
        <v>2244</v>
      </c>
      <c r="J352" s="8" t="str">
        <f t="shared" si="5"/>
        <v>Site</v>
      </c>
      <c r="K352" s="12">
        <v>1065228.26</v>
      </c>
    </row>
    <row r="353" spans="1:11" x14ac:dyDescent="0.2">
      <c r="A353" s="10" t="s">
        <v>9</v>
      </c>
      <c r="B353" s="10" t="s">
        <v>10</v>
      </c>
      <c r="C353" s="11">
        <v>65476</v>
      </c>
      <c r="D353" s="10" t="s">
        <v>121</v>
      </c>
      <c r="E353" s="10" t="s">
        <v>116</v>
      </c>
      <c r="F353" s="10" t="s">
        <v>13</v>
      </c>
      <c r="G353" s="11">
        <v>0</v>
      </c>
      <c r="H353" s="10" t="s">
        <v>14</v>
      </c>
      <c r="I353" s="5" t="s">
        <v>2245</v>
      </c>
      <c r="J353" s="8" t="str">
        <f t="shared" si="5"/>
        <v>Site</v>
      </c>
      <c r="K353" s="12">
        <v>514114.46</v>
      </c>
    </row>
    <row r="354" spans="1:11" x14ac:dyDescent="0.2">
      <c r="A354" s="10" t="s">
        <v>9</v>
      </c>
      <c r="B354" s="10" t="s">
        <v>10</v>
      </c>
      <c r="C354" s="11">
        <v>65477</v>
      </c>
      <c r="D354" s="10" t="s">
        <v>122</v>
      </c>
      <c r="E354" s="10" t="s">
        <v>116</v>
      </c>
      <c r="F354" s="10" t="s">
        <v>13</v>
      </c>
      <c r="G354" s="11">
        <v>0</v>
      </c>
      <c r="H354" s="10" t="s">
        <v>14</v>
      </c>
      <c r="I354" s="5" t="s">
        <v>2246</v>
      </c>
      <c r="J354" s="8" t="str">
        <f t="shared" si="5"/>
        <v>Site</v>
      </c>
      <c r="K354" s="12">
        <v>1019380.7399999999</v>
      </c>
    </row>
    <row r="355" spans="1:11" x14ac:dyDescent="0.2">
      <c r="A355" s="10" t="s">
        <v>9</v>
      </c>
      <c r="B355" s="10" t="s">
        <v>10</v>
      </c>
      <c r="C355" s="11">
        <v>65478</v>
      </c>
      <c r="D355" s="10" t="s">
        <v>123</v>
      </c>
      <c r="E355" s="10" t="s">
        <v>116</v>
      </c>
      <c r="F355" s="10" t="s">
        <v>13</v>
      </c>
      <c r="G355" s="11">
        <v>0</v>
      </c>
      <c r="H355" s="10" t="s">
        <v>14</v>
      </c>
      <c r="I355" s="5" t="s">
        <v>2247</v>
      </c>
      <c r="J355" s="8" t="str">
        <f t="shared" si="5"/>
        <v>Site</v>
      </c>
      <c r="K355" s="12">
        <v>944073.64</v>
      </c>
    </row>
    <row r="356" spans="1:11" x14ac:dyDescent="0.2">
      <c r="A356" s="10" t="s">
        <v>9</v>
      </c>
      <c r="B356" s="10" t="s">
        <v>10</v>
      </c>
      <c r="C356" s="11">
        <v>65479</v>
      </c>
      <c r="D356" s="10" t="s">
        <v>124</v>
      </c>
      <c r="E356" s="10" t="s">
        <v>116</v>
      </c>
      <c r="F356" s="10" t="s">
        <v>13</v>
      </c>
      <c r="G356" s="11">
        <v>0</v>
      </c>
      <c r="H356" s="10" t="s">
        <v>14</v>
      </c>
      <c r="I356" s="5" t="s">
        <v>2248</v>
      </c>
      <c r="J356" s="8" t="str">
        <f t="shared" si="5"/>
        <v>Site</v>
      </c>
      <c r="K356" s="12">
        <v>918477.2</v>
      </c>
    </row>
    <row r="357" spans="1:11" x14ac:dyDescent="0.2">
      <c r="A357" s="10" t="s">
        <v>9</v>
      </c>
      <c r="B357" s="10" t="s">
        <v>10</v>
      </c>
      <c r="C357" s="11">
        <v>65481</v>
      </c>
      <c r="D357" s="10" t="s">
        <v>125</v>
      </c>
      <c r="E357" s="10" t="s">
        <v>116</v>
      </c>
      <c r="F357" s="10" t="s">
        <v>13</v>
      </c>
      <c r="G357" s="11">
        <v>0</v>
      </c>
      <c r="H357" s="10" t="s">
        <v>14</v>
      </c>
      <c r="I357" s="5" t="s">
        <v>2249</v>
      </c>
      <c r="J357" s="8" t="str">
        <f t="shared" si="5"/>
        <v>Site</v>
      </c>
      <c r="K357" s="12">
        <v>741201.86</v>
      </c>
    </row>
    <row r="358" spans="1:11" x14ac:dyDescent="0.2">
      <c r="A358" s="10" t="s">
        <v>9</v>
      </c>
      <c r="B358" s="10" t="s">
        <v>10</v>
      </c>
      <c r="C358" s="11">
        <v>65482</v>
      </c>
      <c r="D358" s="10" t="s">
        <v>126</v>
      </c>
      <c r="E358" s="10" t="s">
        <v>116</v>
      </c>
      <c r="F358" s="10" t="s">
        <v>13</v>
      </c>
      <c r="G358" s="11">
        <v>0</v>
      </c>
      <c r="H358" s="10" t="s">
        <v>14</v>
      </c>
      <c r="I358" s="5" t="s">
        <v>2250</v>
      </c>
      <c r="J358" s="8" t="str">
        <f t="shared" si="5"/>
        <v>Site</v>
      </c>
      <c r="K358" s="12">
        <v>1436297.7</v>
      </c>
    </row>
    <row r="359" spans="1:11" x14ac:dyDescent="0.2">
      <c r="A359" s="10" t="s">
        <v>9</v>
      </c>
      <c r="B359" s="10" t="s">
        <v>10</v>
      </c>
      <c r="C359" s="11">
        <v>65483</v>
      </c>
      <c r="D359" s="10" t="s">
        <v>127</v>
      </c>
      <c r="E359" s="10" t="s">
        <v>116</v>
      </c>
      <c r="F359" s="10" t="s">
        <v>13</v>
      </c>
      <c r="G359" s="11">
        <v>0</v>
      </c>
      <c r="H359" s="10" t="s">
        <v>14</v>
      </c>
      <c r="I359" s="5" t="s">
        <v>2251</v>
      </c>
      <c r="J359" s="8" t="str">
        <f t="shared" si="5"/>
        <v>Site</v>
      </c>
      <c r="K359" s="12">
        <v>721189.03999999992</v>
      </c>
    </row>
    <row r="360" spans="1:11" x14ac:dyDescent="0.2">
      <c r="A360" s="10" t="s">
        <v>9</v>
      </c>
      <c r="B360" s="10" t="s">
        <v>10</v>
      </c>
      <c r="C360" s="11">
        <v>65484</v>
      </c>
      <c r="D360" s="10" t="s">
        <v>128</v>
      </c>
      <c r="E360" s="10" t="s">
        <v>116</v>
      </c>
      <c r="F360" s="10" t="s">
        <v>13</v>
      </c>
      <c r="G360" s="11">
        <v>0</v>
      </c>
      <c r="H360" s="10" t="s">
        <v>14</v>
      </c>
      <c r="I360" s="5" t="s">
        <v>2252</v>
      </c>
      <c r="J360" s="8" t="str">
        <f t="shared" si="5"/>
        <v>Site</v>
      </c>
      <c r="K360" s="12">
        <v>1435144.47</v>
      </c>
    </row>
    <row r="361" spans="1:11" x14ac:dyDescent="0.2">
      <c r="A361" s="10" t="s">
        <v>267</v>
      </c>
      <c r="B361" s="10" t="s">
        <v>268</v>
      </c>
      <c r="C361" s="11">
        <v>63033</v>
      </c>
      <c r="D361" s="10" t="s">
        <v>295</v>
      </c>
      <c r="E361" s="10" t="s">
        <v>116</v>
      </c>
      <c r="F361" s="10" t="s">
        <v>28</v>
      </c>
      <c r="G361" s="11">
        <v>0</v>
      </c>
      <c r="H361" s="10" t="s">
        <v>197</v>
      </c>
      <c r="I361" s="5" t="s">
        <v>2402</v>
      </c>
      <c r="J361" s="8" t="str">
        <f t="shared" si="5"/>
        <v>Site</v>
      </c>
      <c r="K361" s="12">
        <v>1885668.96</v>
      </c>
    </row>
    <row r="362" spans="1:11" x14ac:dyDescent="0.2">
      <c r="A362" s="10" t="s">
        <v>267</v>
      </c>
      <c r="B362" s="10" t="s">
        <v>268</v>
      </c>
      <c r="C362" s="11">
        <v>63036</v>
      </c>
      <c r="D362" s="10" t="s">
        <v>295</v>
      </c>
      <c r="E362" s="10" t="s">
        <v>116</v>
      </c>
      <c r="F362" s="10" t="s">
        <v>28</v>
      </c>
      <c r="G362" s="11">
        <v>0</v>
      </c>
      <c r="H362" s="10" t="s">
        <v>197</v>
      </c>
      <c r="I362" s="5" t="s">
        <v>2403</v>
      </c>
      <c r="J362" s="8" t="str">
        <f t="shared" si="5"/>
        <v>Site</v>
      </c>
      <c r="K362" s="12">
        <v>1885668.96</v>
      </c>
    </row>
    <row r="363" spans="1:11" x14ac:dyDescent="0.2">
      <c r="A363" s="10" t="s">
        <v>267</v>
      </c>
      <c r="B363" s="10" t="s">
        <v>268</v>
      </c>
      <c r="C363" s="11">
        <v>70267</v>
      </c>
      <c r="D363" s="10" t="s">
        <v>326</v>
      </c>
      <c r="E363" s="10" t="s">
        <v>116</v>
      </c>
      <c r="F363" s="10" t="s">
        <v>28</v>
      </c>
      <c r="G363" s="11">
        <v>0</v>
      </c>
      <c r="H363" s="10" t="s">
        <v>197</v>
      </c>
      <c r="I363" s="5" t="s">
        <v>2441</v>
      </c>
      <c r="J363" s="8" t="str">
        <f t="shared" si="5"/>
        <v>Site</v>
      </c>
      <c r="K363" s="12">
        <v>1885668.96</v>
      </c>
    </row>
    <row r="364" spans="1:11" x14ac:dyDescent="0.2">
      <c r="A364" s="10" t="s">
        <v>1372</v>
      </c>
      <c r="B364" s="10" t="s">
        <v>1380</v>
      </c>
      <c r="C364" s="11">
        <v>10653</v>
      </c>
      <c r="D364" s="10" t="s">
        <v>1414</v>
      </c>
      <c r="E364" s="10" t="s">
        <v>116</v>
      </c>
      <c r="F364" s="10" t="s">
        <v>28</v>
      </c>
      <c r="G364" s="11">
        <v>0</v>
      </c>
      <c r="H364" s="10" t="s">
        <v>197</v>
      </c>
      <c r="I364" s="5" t="s">
        <v>5613</v>
      </c>
      <c r="J364" s="8" t="str">
        <f t="shared" si="5"/>
        <v>Site</v>
      </c>
      <c r="K364" s="12">
        <v>200000</v>
      </c>
    </row>
    <row r="365" spans="1:11" x14ac:dyDescent="0.2">
      <c r="A365" s="10" t="s">
        <v>1372</v>
      </c>
      <c r="B365" s="10" t="s">
        <v>1380</v>
      </c>
      <c r="C365" s="11">
        <v>66184</v>
      </c>
      <c r="D365" s="10" t="s">
        <v>1917</v>
      </c>
      <c r="E365" s="10" t="s">
        <v>116</v>
      </c>
      <c r="F365" s="10" t="s">
        <v>28</v>
      </c>
      <c r="G365" s="11">
        <v>0</v>
      </c>
      <c r="H365" s="10" t="s">
        <v>197</v>
      </c>
      <c r="I365" s="5" t="s">
        <v>6409</v>
      </c>
      <c r="J365" s="8" t="str">
        <f t="shared" si="5"/>
        <v>Site</v>
      </c>
      <c r="K365" s="12">
        <v>196500</v>
      </c>
    </row>
  </sheetData>
  <autoFilter ref="A4:R365">
    <sortState ref="A2:K362">
      <sortCondition descending="1" ref="G1:G36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72285</v>
      </c>
      <c r="D5" s="10" t="s">
        <v>984</v>
      </c>
      <c r="E5" s="10" t="s">
        <v>130</v>
      </c>
      <c r="F5" s="10" t="s">
        <v>28</v>
      </c>
      <c r="G5" s="11">
        <v>99.77</v>
      </c>
      <c r="H5" s="10" t="s">
        <v>197</v>
      </c>
      <c r="I5" s="5" t="s">
        <v>3927</v>
      </c>
      <c r="J5" s="8" t="str">
        <f t="shared" ref="J5:J36" si="0">HYPERLINK(I5,"Site")</f>
        <v>Site</v>
      </c>
      <c r="K5" s="12">
        <v>509712.48</v>
      </c>
    </row>
    <row r="6" spans="1:11" x14ac:dyDescent="0.2">
      <c r="A6" s="10" t="s">
        <v>267</v>
      </c>
      <c r="B6" s="10" t="s">
        <v>383</v>
      </c>
      <c r="C6" s="11">
        <v>72315</v>
      </c>
      <c r="D6" s="10" t="s">
        <v>984</v>
      </c>
      <c r="E6" s="10" t="s">
        <v>130</v>
      </c>
      <c r="F6" s="10" t="s">
        <v>28</v>
      </c>
      <c r="G6" s="11">
        <v>99.27</v>
      </c>
      <c r="H6" s="10" t="s">
        <v>197</v>
      </c>
      <c r="I6" s="5" t="s">
        <v>3947</v>
      </c>
      <c r="J6" s="8" t="str">
        <f t="shared" si="0"/>
        <v>Site</v>
      </c>
      <c r="K6" s="12">
        <v>509712.48</v>
      </c>
    </row>
    <row r="7" spans="1:11" x14ac:dyDescent="0.2">
      <c r="A7" s="10" t="s">
        <v>1372</v>
      </c>
      <c r="B7" s="10" t="s">
        <v>1380</v>
      </c>
      <c r="C7" s="11">
        <v>57895</v>
      </c>
      <c r="D7" s="10" t="s">
        <v>1701</v>
      </c>
      <c r="E7" s="10" t="s">
        <v>130</v>
      </c>
      <c r="F7" s="10" t="s">
        <v>28</v>
      </c>
      <c r="G7" s="11">
        <v>99</v>
      </c>
      <c r="H7" s="10" t="s">
        <v>197</v>
      </c>
      <c r="I7" s="5" t="s">
        <v>6043</v>
      </c>
      <c r="J7" s="8" t="str">
        <f t="shared" si="0"/>
        <v>Site</v>
      </c>
      <c r="K7" s="12">
        <v>408000</v>
      </c>
    </row>
    <row r="8" spans="1:11" x14ac:dyDescent="0.2">
      <c r="A8" s="10" t="s">
        <v>267</v>
      </c>
      <c r="B8" s="10" t="s">
        <v>383</v>
      </c>
      <c r="C8" s="11">
        <v>71335</v>
      </c>
      <c r="D8" s="10" t="s">
        <v>451</v>
      </c>
      <c r="E8" s="10" t="s">
        <v>130</v>
      </c>
      <c r="F8" s="10" t="s">
        <v>28</v>
      </c>
      <c r="G8" s="11">
        <v>98.35</v>
      </c>
      <c r="H8" s="10" t="s">
        <v>197</v>
      </c>
      <c r="I8" s="5" t="s">
        <v>3688</v>
      </c>
      <c r="J8" s="8" t="str">
        <f t="shared" si="0"/>
        <v>Site</v>
      </c>
      <c r="K8" s="12">
        <v>509921.48000000004</v>
      </c>
    </row>
    <row r="9" spans="1:11" x14ac:dyDescent="0.2">
      <c r="A9" s="10" t="s">
        <v>267</v>
      </c>
      <c r="B9" s="10" t="s">
        <v>383</v>
      </c>
      <c r="C9" s="11">
        <v>74504</v>
      </c>
      <c r="D9" s="10" t="s">
        <v>998</v>
      </c>
      <c r="E9" s="10" t="s">
        <v>130</v>
      </c>
      <c r="F9" s="10" t="s">
        <v>28</v>
      </c>
      <c r="G9" s="11">
        <v>98.33</v>
      </c>
      <c r="H9" s="10" t="s">
        <v>197</v>
      </c>
      <c r="I9" s="5" t="s">
        <v>4258</v>
      </c>
      <c r="J9" s="8" t="str">
        <f t="shared" si="0"/>
        <v>Site</v>
      </c>
      <c r="K9" s="12">
        <v>154006.9</v>
      </c>
    </row>
    <row r="10" spans="1:11" x14ac:dyDescent="0.2">
      <c r="A10" s="10" t="s">
        <v>267</v>
      </c>
      <c r="B10" s="10" t="s">
        <v>383</v>
      </c>
      <c r="C10" s="11">
        <v>64067</v>
      </c>
      <c r="D10" s="10" t="s">
        <v>984</v>
      </c>
      <c r="E10" s="10" t="s">
        <v>130</v>
      </c>
      <c r="F10" s="10" t="s">
        <v>28</v>
      </c>
      <c r="G10" s="11">
        <v>98.07</v>
      </c>
      <c r="H10" s="10" t="s">
        <v>197</v>
      </c>
      <c r="I10" s="5" t="s">
        <v>3495</v>
      </c>
      <c r="J10" s="8" t="str">
        <f t="shared" si="0"/>
        <v>Site</v>
      </c>
      <c r="K10" s="12">
        <v>510000</v>
      </c>
    </row>
    <row r="11" spans="1:11" x14ac:dyDescent="0.2">
      <c r="A11" s="10" t="s">
        <v>267</v>
      </c>
      <c r="B11" s="10" t="s">
        <v>383</v>
      </c>
      <c r="C11" s="11">
        <v>72362</v>
      </c>
      <c r="D11" s="10" t="s">
        <v>984</v>
      </c>
      <c r="E11" s="10" t="s">
        <v>130</v>
      </c>
      <c r="F11" s="10" t="s">
        <v>28</v>
      </c>
      <c r="G11" s="11">
        <v>97.66</v>
      </c>
      <c r="H11" s="10" t="s">
        <v>197</v>
      </c>
      <c r="I11" s="5" t="s">
        <v>4621</v>
      </c>
      <c r="J11" s="8" t="str">
        <f t="shared" si="0"/>
        <v>Site</v>
      </c>
      <c r="K11" s="12">
        <v>510000</v>
      </c>
    </row>
    <row r="12" spans="1:11" x14ac:dyDescent="0.2">
      <c r="A12" s="10" t="s">
        <v>267</v>
      </c>
      <c r="B12" s="10" t="s">
        <v>383</v>
      </c>
      <c r="C12" s="11">
        <v>31359</v>
      </c>
      <c r="D12" s="10" t="s">
        <v>451</v>
      </c>
      <c r="E12" s="10" t="s">
        <v>130</v>
      </c>
      <c r="F12" s="10" t="s">
        <v>28</v>
      </c>
      <c r="G12" s="11">
        <v>97.28</v>
      </c>
      <c r="H12" s="10" t="s">
        <v>197</v>
      </c>
      <c r="I12" s="5" t="s">
        <v>2696</v>
      </c>
      <c r="J12" s="8" t="str">
        <f t="shared" si="0"/>
        <v>Site</v>
      </c>
      <c r="K12" s="12">
        <v>509240.82</v>
      </c>
    </row>
    <row r="13" spans="1:11" x14ac:dyDescent="0.2">
      <c r="A13" s="10" t="s">
        <v>267</v>
      </c>
      <c r="B13" s="10" t="s">
        <v>383</v>
      </c>
      <c r="C13" s="11">
        <v>64065</v>
      </c>
      <c r="D13" s="10" t="s">
        <v>984</v>
      </c>
      <c r="E13" s="10" t="s">
        <v>130</v>
      </c>
      <c r="F13" s="10" t="s">
        <v>28</v>
      </c>
      <c r="G13" s="11">
        <v>96.48</v>
      </c>
      <c r="H13" s="10" t="s">
        <v>197</v>
      </c>
      <c r="I13" s="5" t="s">
        <v>3494</v>
      </c>
      <c r="J13" s="8" t="str">
        <f t="shared" si="0"/>
        <v>Site</v>
      </c>
      <c r="K13" s="12">
        <v>509960.56999999995</v>
      </c>
    </row>
    <row r="14" spans="1:11" x14ac:dyDescent="0.2">
      <c r="A14" s="10" t="s">
        <v>267</v>
      </c>
      <c r="B14" s="10" t="s">
        <v>383</v>
      </c>
      <c r="C14" s="11">
        <v>72245</v>
      </c>
      <c r="D14" s="10" t="s">
        <v>984</v>
      </c>
      <c r="E14" s="10" t="s">
        <v>130</v>
      </c>
      <c r="F14" s="10" t="s">
        <v>28</v>
      </c>
      <c r="G14" s="11">
        <v>95.64</v>
      </c>
      <c r="H14" s="10" t="s">
        <v>197</v>
      </c>
      <c r="I14" s="5" t="s">
        <v>4600</v>
      </c>
      <c r="J14" s="8" t="str">
        <f t="shared" si="0"/>
        <v>Site</v>
      </c>
      <c r="K14" s="12">
        <v>509712.48</v>
      </c>
    </row>
    <row r="15" spans="1:11" x14ac:dyDescent="0.2">
      <c r="A15" s="10" t="s">
        <v>267</v>
      </c>
      <c r="B15" s="10" t="s">
        <v>383</v>
      </c>
      <c r="C15" s="11">
        <v>86207</v>
      </c>
      <c r="D15" s="10" t="s">
        <v>989</v>
      </c>
      <c r="E15" s="10" t="s">
        <v>130</v>
      </c>
      <c r="F15" s="10" t="s">
        <v>28</v>
      </c>
      <c r="G15" s="11">
        <v>95.35</v>
      </c>
      <c r="H15" s="10" t="s">
        <v>197</v>
      </c>
      <c r="I15" s="5" t="s">
        <v>5106</v>
      </c>
      <c r="J15" s="8" t="str">
        <f t="shared" si="0"/>
        <v>Site</v>
      </c>
      <c r="K15" s="12">
        <v>509712.48</v>
      </c>
    </row>
    <row r="16" spans="1:11" x14ac:dyDescent="0.2">
      <c r="A16" s="10" t="s">
        <v>267</v>
      </c>
      <c r="B16" s="10" t="s">
        <v>383</v>
      </c>
      <c r="C16" s="11">
        <v>86208</v>
      </c>
      <c r="D16" s="10" t="s">
        <v>985</v>
      </c>
      <c r="E16" s="10" t="s">
        <v>130</v>
      </c>
      <c r="F16" s="10" t="s">
        <v>28</v>
      </c>
      <c r="G16" s="11">
        <v>95.35</v>
      </c>
      <c r="H16" s="10" t="s">
        <v>197</v>
      </c>
      <c r="I16" s="5" t="s">
        <v>5107</v>
      </c>
      <c r="J16" s="8" t="str">
        <f t="shared" si="0"/>
        <v>Site</v>
      </c>
      <c r="K16" s="12">
        <v>509712.48</v>
      </c>
    </row>
    <row r="17" spans="1:11" x14ac:dyDescent="0.2">
      <c r="A17" s="10" t="s">
        <v>267</v>
      </c>
      <c r="B17" s="10" t="s">
        <v>383</v>
      </c>
      <c r="C17" s="11">
        <v>72314</v>
      </c>
      <c r="D17" s="10" t="s">
        <v>987</v>
      </c>
      <c r="E17" s="10" t="s">
        <v>130</v>
      </c>
      <c r="F17" s="10" t="s">
        <v>28</v>
      </c>
      <c r="G17" s="11">
        <v>95.21</v>
      </c>
      <c r="H17" s="10" t="s">
        <v>197</v>
      </c>
      <c r="I17" s="5" t="s">
        <v>3946</v>
      </c>
      <c r="J17" s="8" t="str">
        <f t="shared" si="0"/>
        <v>Site</v>
      </c>
      <c r="K17" s="12">
        <v>509712.48</v>
      </c>
    </row>
    <row r="18" spans="1:11" x14ac:dyDescent="0.2">
      <c r="A18" s="10" t="s">
        <v>267</v>
      </c>
      <c r="B18" s="10" t="s">
        <v>383</v>
      </c>
      <c r="C18" s="11">
        <v>72330</v>
      </c>
      <c r="D18" s="10" t="s">
        <v>990</v>
      </c>
      <c r="E18" s="10" t="s">
        <v>130</v>
      </c>
      <c r="F18" s="10" t="s">
        <v>28</v>
      </c>
      <c r="G18" s="11">
        <v>94.83</v>
      </c>
      <c r="H18" s="10" t="s">
        <v>197</v>
      </c>
      <c r="I18" s="5" t="s">
        <v>4616</v>
      </c>
      <c r="J18" s="8" t="str">
        <f t="shared" si="0"/>
        <v>Site</v>
      </c>
      <c r="K18" s="12">
        <v>509712.48</v>
      </c>
    </row>
    <row r="19" spans="1:11" x14ac:dyDescent="0.2">
      <c r="A19" s="10" t="s">
        <v>267</v>
      </c>
      <c r="B19" s="10" t="s">
        <v>383</v>
      </c>
      <c r="C19" s="11">
        <v>72351</v>
      </c>
      <c r="D19" s="10" t="s">
        <v>984</v>
      </c>
      <c r="E19" s="10" t="s">
        <v>130</v>
      </c>
      <c r="F19" s="10" t="s">
        <v>28</v>
      </c>
      <c r="G19" s="11">
        <v>94.37</v>
      </c>
      <c r="H19" s="10" t="s">
        <v>197</v>
      </c>
      <c r="I19" s="5" t="s">
        <v>3970</v>
      </c>
      <c r="J19" s="8" t="str">
        <f t="shared" si="0"/>
        <v>Site</v>
      </c>
      <c r="K19" s="12">
        <v>509758.96</v>
      </c>
    </row>
    <row r="20" spans="1:11" x14ac:dyDescent="0.2">
      <c r="A20" s="10" t="s">
        <v>267</v>
      </c>
      <c r="B20" s="10" t="s">
        <v>383</v>
      </c>
      <c r="C20" s="11">
        <v>72279</v>
      </c>
      <c r="D20" s="10" t="s">
        <v>984</v>
      </c>
      <c r="E20" s="10" t="s">
        <v>130</v>
      </c>
      <c r="F20" s="10" t="s">
        <v>28</v>
      </c>
      <c r="G20" s="11">
        <v>94.05</v>
      </c>
      <c r="H20" s="10" t="s">
        <v>197</v>
      </c>
      <c r="I20" s="5" t="s">
        <v>3923</v>
      </c>
      <c r="J20" s="8" t="str">
        <f t="shared" si="0"/>
        <v>Site</v>
      </c>
      <c r="K20" s="12">
        <v>509947.48</v>
      </c>
    </row>
    <row r="21" spans="1:11" x14ac:dyDescent="0.2">
      <c r="A21" s="10" t="s">
        <v>267</v>
      </c>
      <c r="B21" s="10" t="s">
        <v>383</v>
      </c>
      <c r="C21" s="11">
        <v>72325</v>
      </c>
      <c r="D21" s="10" t="s">
        <v>984</v>
      </c>
      <c r="E21" s="10" t="s">
        <v>130</v>
      </c>
      <c r="F21" s="10" t="s">
        <v>28</v>
      </c>
      <c r="G21" s="11">
        <v>93.19</v>
      </c>
      <c r="H21" s="10" t="s">
        <v>197</v>
      </c>
      <c r="I21" s="5" t="s">
        <v>3953</v>
      </c>
      <c r="J21" s="8" t="str">
        <f t="shared" si="0"/>
        <v>Site</v>
      </c>
      <c r="K21" s="12">
        <v>509160.97</v>
      </c>
    </row>
    <row r="22" spans="1:11" x14ac:dyDescent="0.2">
      <c r="A22" s="10" t="s">
        <v>267</v>
      </c>
      <c r="B22" s="10" t="s">
        <v>383</v>
      </c>
      <c r="C22" s="11">
        <v>72302</v>
      </c>
      <c r="D22" s="10" t="s">
        <v>984</v>
      </c>
      <c r="E22" s="10" t="s">
        <v>130</v>
      </c>
      <c r="F22" s="10" t="s">
        <v>28</v>
      </c>
      <c r="G22" s="11">
        <v>93.09</v>
      </c>
      <c r="H22" s="10" t="s">
        <v>197</v>
      </c>
      <c r="I22" s="5" t="s">
        <v>3940</v>
      </c>
      <c r="J22" s="8" t="str">
        <f t="shared" si="0"/>
        <v>Site</v>
      </c>
      <c r="K22" s="12">
        <v>509712.48</v>
      </c>
    </row>
    <row r="23" spans="1:11" x14ac:dyDescent="0.2">
      <c r="A23" s="10" t="s">
        <v>267</v>
      </c>
      <c r="B23" s="10" t="s">
        <v>383</v>
      </c>
      <c r="C23" s="11">
        <v>31340</v>
      </c>
      <c r="D23" s="10" t="s">
        <v>451</v>
      </c>
      <c r="E23" s="10" t="s">
        <v>130</v>
      </c>
      <c r="F23" s="10" t="s">
        <v>28</v>
      </c>
      <c r="G23" s="11">
        <v>92.5</v>
      </c>
      <c r="H23" s="10" t="s">
        <v>197</v>
      </c>
      <c r="I23" s="5" t="s">
        <v>2691</v>
      </c>
      <c r="J23" s="8" t="str">
        <f t="shared" si="0"/>
        <v>Site</v>
      </c>
      <c r="K23" s="12">
        <v>509584.33</v>
      </c>
    </row>
    <row r="24" spans="1:11" x14ac:dyDescent="0.2">
      <c r="A24" s="10" t="s">
        <v>267</v>
      </c>
      <c r="B24" s="10" t="s">
        <v>383</v>
      </c>
      <c r="C24" s="11">
        <v>74491</v>
      </c>
      <c r="D24" s="10" t="s">
        <v>998</v>
      </c>
      <c r="E24" s="10" t="s">
        <v>130</v>
      </c>
      <c r="F24" s="10" t="s">
        <v>28</v>
      </c>
      <c r="G24" s="11">
        <v>92.22</v>
      </c>
      <c r="H24" s="10" t="s">
        <v>197</v>
      </c>
      <c r="I24" s="5" t="s">
        <v>4253</v>
      </c>
      <c r="J24" s="8" t="str">
        <f t="shared" si="0"/>
        <v>Site</v>
      </c>
      <c r="K24" s="12">
        <v>180740.85</v>
      </c>
    </row>
    <row r="25" spans="1:11" x14ac:dyDescent="0.2">
      <c r="A25" s="10" t="s">
        <v>267</v>
      </c>
      <c r="B25" s="10" t="s">
        <v>383</v>
      </c>
      <c r="C25" s="11">
        <v>72310</v>
      </c>
      <c r="D25" s="10" t="s">
        <v>984</v>
      </c>
      <c r="E25" s="10" t="s">
        <v>130</v>
      </c>
      <c r="F25" s="10" t="s">
        <v>28</v>
      </c>
      <c r="G25" s="11">
        <v>90.82</v>
      </c>
      <c r="H25" s="10" t="s">
        <v>197</v>
      </c>
      <c r="I25" s="5" t="s">
        <v>3944</v>
      </c>
      <c r="J25" s="8" t="str">
        <f t="shared" si="0"/>
        <v>Site</v>
      </c>
      <c r="K25" s="12">
        <v>509712.48</v>
      </c>
    </row>
    <row r="26" spans="1:11" x14ac:dyDescent="0.2">
      <c r="A26" s="10" t="s">
        <v>267</v>
      </c>
      <c r="B26" s="10" t="s">
        <v>383</v>
      </c>
      <c r="C26" s="11">
        <v>31341</v>
      </c>
      <c r="D26" s="10" t="s">
        <v>451</v>
      </c>
      <c r="E26" s="10" t="s">
        <v>130</v>
      </c>
      <c r="F26" s="10" t="s">
        <v>28</v>
      </c>
      <c r="G26" s="11">
        <v>90.5</v>
      </c>
      <c r="H26" s="10" t="s">
        <v>197</v>
      </c>
      <c r="I26" s="5" t="s">
        <v>2692</v>
      </c>
      <c r="J26" s="8" t="str">
        <f t="shared" si="0"/>
        <v>Site</v>
      </c>
      <c r="K26" s="12">
        <v>509999.98</v>
      </c>
    </row>
    <row r="27" spans="1:11" x14ac:dyDescent="0.2">
      <c r="A27" s="10" t="s">
        <v>267</v>
      </c>
      <c r="B27" s="10" t="s">
        <v>383</v>
      </c>
      <c r="C27" s="11">
        <v>12728</v>
      </c>
      <c r="D27" s="10" t="s">
        <v>399</v>
      </c>
      <c r="E27" s="10" t="s">
        <v>130</v>
      </c>
      <c r="F27" s="10" t="s">
        <v>28</v>
      </c>
      <c r="G27" s="11">
        <v>89.6</v>
      </c>
      <c r="H27" s="10" t="s">
        <v>197</v>
      </c>
      <c r="I27" s="5" t="s">
        <v>2533</v>
      </c>
      <c r="J27" s="8" t="str">
        <f t="shared" si="0"/>
        <v>Site</v>
      </c>
      <c r="K27" s="12">
        <v>486708.14</v>
      </c>
    </row>
    <row r="28" spans="1:11" x14ac:dyDescent="0.2">
      <c r="A28" s="10" t="s">
        <v>267</v>
      </c>
      <c r="B28" s="10" t="s">
        <v>383</v>
      </c>
      <c r="C28" s="11">
        <v>64074</v>
      </c>
      <c r="D28" s="10" t="s">
        <v>984</v>
      </c>
      <c r="E28" s="10" t="s">
        <v>130</v>
      </c>
      <c r="F28" s="10" t="s">
        <v>28</v>
      </c>
      <c r="G28" s="11">
        <v>89.23</v>
      </c>
      <c r="H28" s="10" t="s">
        <v>197</v>
      </c>
      <c r="I28" s="5" t="s">
        <v>3498</v>
      </c>
      <c r="J28" s="8" t="str">
        <f t="shared" si="0"/>
        <v>Site</v>
      </c>
      <c r="K28" s="12">
        <v>509992.25</v>
      </c>
    </row>
    <row r="29" spans="1:11" x14ac:dyDescent="0.2">
      <c r="A29" s="10" t="s">
        <v>267</v>
      </c>
      <c r="B29" s="10" t="s">
        <v>383</v>
      </c>
      <c r="C29" s="11">
        <v>38393</v>
      </c>
      <c r="D29" s="10" t="s">
        <v>451</v>
      </c>
      <c r="E29" s="10" t="s">
        <v>130</v>
      </c>
      <c r="F29" s="10" t="s">
        <v>28</v>
      </c>
      <c r="G29" s="11">
        <v>87.66</v>
      </c>
      <c r="H29" s="10" t="s">
        <v>197</v>
      </c>
      <c r="I29" s="5" t="s">
        <v>2867</v>
      </c>
      <c r="J29" s="8" t="str">
        <f t="shared" si="0"/>
        <v>Site</v>
      </c>
      <c r="K29" s="12">
        <v>509457.38</v>
      </c>
    </row>
    <row r="30" spans="1:11" x14ac:dyDescent="0.2">
      <c r="A30" s="10" t="s">
        <v>267</v>
      </c>
      <c r="B30" s="10" t="s">
        <v>383</v>
      </c>
      <c r="C30" s="11">
        <v>72366</v>
      </c>
      <c r="D30" s="10" t="s">
        <v>984</v>
      </c>
      <c r="E30" s="10" t="s">
        <v>130</v>
      </c>
      <c r="F30" s="10" t="s">
        <v>28</v>
      </c>
      <c r="G30" s="11">
        <v>86.8</v>
      </c>
      <c r="H30" s="10" t="s">
        <v>197</v>
      </c>
      <c r="I30" s="5" t="s">
        <v>3976</v>
      </c>
      <c r="J30" s="8" t="str">
        <f t="shared" si="0"/>
        <v>Site</v>
      </c>
      <c r="K30" s="12">
        <v>509996.95000000007</v>
      </c>
    </row>
    <row r="31" spans="1:11" x14ac:dyDescent="0.2">
      <c r="A31" s="10" t="s">
        <v>267</v>
      </c>
      <c r="B31" s="10" t="s">
        <v>383</v>
      </c>
      <c r="C31" s="11">
        <v>31345</v>
      </c>
      <c r="D31" s="10" t="s">
        <v>451</v>
      </c>
      <c r="E31" s="10" t="s">
        <v>130</v>
      </c>
      <c r="F31" s="10" t="s">
        <v>28</v>
      </c>
      <c r="G31" s="11">
        <v>86.49</v>
      </c>
      <c r="H31" s="10" t="s">
        <v>197</v>
      </c>
      <c r="I31" s="5" t="s">
        <v>2693</v>
      </c>
      <c r="J31" s="8" t="str">
        <f t="shared" si="0"/>
        <v>Site</v>
      </c>
      <c r="K31" s="12">
        <v>509153.56</v>
      </c>
    </row>
    <row r="32" spans="1:11" x14ac:dyDescent="0.2">
      <c r="A32" s="10" t="s">
        <v>267</v>
      </c>
      <c r="B32" s="10" t="s">
        <v>383</v>
      </c>
      <c r="C32" s="11">
        <v>72278</v>
      </c>
      <c r="D32" s="10" t="s">
        <v>984</v>
      </c>
      <c r="E32" s="10" t="s">
        <v>130</v>
      </c>
      <c r="F32" s="10" t="s">
        <v>28</v>
      </c>
      <c r="G32" s="11">
        <v>86.4</v>
      </c>
      <c r="H32" s="10" t="s">
        <v>197</v>
      </c>
      <c r="I32" s="5" t="s">
        <v>3922</v>
      </c>
      <c r="J32" s="8" t="str">
        <f t="shared" si="0"/>
        <v>Site</v>
      </c>
      <c r="K32" s="12">
        <v>509641.01</v>
      </c>
    </row>
    <row r="33" spans="1:11" x14ac:dyDescent="0.2">
      <c r="A33" s="10" t="s">
        <v>267</v>
      </c>
      <c r="B33" s="10" t="s">
        <v>383</v>
      </c>
      <c r="C33" s="11">
        <v>72262</v>
      </c>
      <c r="D33" s="10" t="s">
        <v>984</v>
      </c>
      <c r="E33" s="10" t="s">
        <v>130</v>
      </c>
      <c r="F33" s="10" t="s">
        <v>28</v>
      </c>
      <c r="G33" s="11">
        <v>85.53</v>
      </c>
      <c r="H33" s="10" t="s">
        <v>197</v>
      </c>
      <c r="I33" s="5" t="s">
        <v>4605</v>
      </c>
      <c r="J33" s="8" t="str">
        <f t="shared" si="0"/>
        <v>Site</v>
      </c>
      <c r="K33" s="12">
        <v>510000</v>
      </c>
    </row>
    <row r="34" spans="1:11" x14ac:dyDescent="0.2">
      <c r="A34" s="10" t="s">
        <v>267</v>
      </c>
      <c r="B34" s="10" t="s">
        <v>383</v>
      </c>
      <c r="C34" s="11">
        <v>72341</v>
      </c>
      <c r="D34" s="10" t="s">
        <v>984</v>
      </c>
      <c r="E34" s="10" t="s">
        <v>130</v>
      </c>
      <c r="F34" s="10" t="s">
        <v>28</v>
      </c>
      <c r="G34" s="11">
        <v>85</v>
      </c>
      <c r="H34" s="10" t="s">
        <v>197</v>
      </c>
      <c r="I34" s="5" t="s">
        <v>3963</v>
      </c>
      <c r="J34" s="8" t="str">
        <f t="shared" si="0"/>
        <v>Site</v>
      </c>
      <c r="K34" s="12">
        <v>510000</v>
      </c>
    </row>
    <row r="35" spans="1:11" x14ac:dyDescent="0.2">
      <c r="A35" s="10" t="s">
        <v>267</v>
      </c>
      <c r="B35" s="10" t="s">
        <v>383</v>
      </c>
      <c r="C35" s="11">
        <v>64076</v>
      </c>
      <c r="D35" s="10" t="s">
        <v>984</v>
      </c>
      <c r="E35" s="10" t="s">
        <v>130</v>
      </c>
      <c r="F35" s="10" t="s">
        <v>28</v>
      </c>
      <c r="G35" s="11">
        <v>82.73</v>
      </c>
      <c r="H35" s="10" t="s">
        <v>197</v>
      </c>
      <c r="I35" s="5" t="s">
        <v>3499</v>
      </c>
      <c r="J35" s="8" t="str">
        <f t="shared" si="0"/>
        <v>Site</v>
      </c>
      <c r="K35" s="12">
        <v>506775.01</v>
      </c>
    </row>
    <row r="36" spans="1:11" x14ac:dyDescent="0.2">
      <c r="A36" s="10" t="s">
        <v>267</v>
      </c>
      <c r="B36" s="10" t="s">
        <v>383</v>
      </c>
      <c r="C36" s="11">
        <v>72263</v>
      </c>
      <c r="D36" s="10" t="s">
        <v>984</v>
      </c>
      <c r="E36" s="10" t="s">
        <v>130</v>
      </c>
      <c r="F36" s="10" t="s">
        <v>28</v>
      </c>
      <c r="G36" s="11">
        <v>82.27</v>
      </c>
      <c r="H36" s="10" t="s">
        <v>197</v>
      </c>
      <c r="I36" s="5" t="s">
        <v>3920</v>
      </c>
      <c r="J36" s="8" t="str">
        <f t="shared" si="0"/>
        <v>Site</v>
      </c>
      <c r="K36" s="12">
        <v>509779.76</v>
      </c>
    </row>
    <row r="37" spans="1:11" x14ac:dyDescent="0.2">
      <c r="A37" s="10" t="s">
        <v>267</v>
      </c>
      <c r="B37" s="10" t="s">
        <v>383</v>
      </c>
      <c r="C37" s="11">
        <v>31349</v>
      </c>
      <c r="D37" s="10" t="s">
        <v>544</v>
      </c>
      <c r="E37" s="10" t="s">
        <v>130</v>
      </c>
      <c r="F37" s="10" t="s">
        <v>28</v>
      </c>
      <c r="G37" s="11">
        <v>81.81</v>
      </c>
      <c r="H37" s="10" t="s">
        <v>197</v>
      </c>
      <c r="I37" s="5" t="s">
        <v>2694</v>
      </c>
      <c r="J37" s="8" t="str">
        <f t="shared" ref="J37:J68" si="1">HYPERLINK(I37,"Site")</f>
        <v>Site</v>
      </c>
      <c r="K37" s="12">
        <v>506988.12</v>
      </c>
    </row>
    <row r="38" spans="1:11" x14ac:dyDescent="0.2">
      <c r="A38" s="10" t="s">
        <v>267</v>
      </c>
      <c r="B38" s="10" t="s">
        <v>383</v>
      </c>
      <c r="C38" s="11">
        <v>72358</v>
      </c>
      <c r="D38" s="10" t="s">
        <v>984</v>
      </c>
      <c r="E38" s="10" t="s">
        <v>130</v>
      </c>
      <c r="F38" s="10" t="s">
        <v>28</v>
      </c>
      <c r="G38" s="11">
        <v>81.400000000000006</v>
      </c>
      <c r="H38" s="10" t="s">
        <v>197</v>
      </c>
      <c r="I38" s="5" t="s">
        <v>4620</v>
      </c>
      <c r="J38" s="8" t="str">
        <f t="shared" si="1"/>
        <v>Site</v>
      </c>
      <c r="K38" s="12">
        <v>509999.54000000004</v>
      </c>
    </row>
    <row r="39" spans="1:11" x14ac:dyDescent="0.2">
      <c r="A39" s="10" t="s">
        <v>267</v>
      </c>
      <c r="B39" s="10" t="s">
        <v>383</v>
      </c>
      <c r="C39" s="11">
        <v>72250</v>
      </c>
      <c r="D39" s="10" t="s">
        <v>1218</v>
      </c>
      <c r="E39" s="10" t="s">
        <v>130</v>
      </c>
      <c r="F39" s="10" t="s">
        <v>28</v>
      </c>
      <c r="G39" s="11">
        <v>81.069999999999993</v>
      </c>
      <c r="H39" s="10" t="s">
        <v>197</v>
      </c>
      <c r="I39" s="5" t="s">
        <v>4601</v>
      </c>
      <c r="J39" s="8" t="str">
        <f t="shared" si="1"/>
        <v>Site</v>
      </c>
      <c r="K39" s="12">
        <v>509410.11000000004</v>
      </c>
    </row>
    <row r="40" spans="1:11" x14ac:dyDescent="0.2">
      <c r="A40" s="10" t="s">
        <v>267</v>
      </c>
      <c r="B40" s="10" t="s">
        <v>383</v>
      </c>
      <c r="C40" s="11">
        <v>38394</v>
      </c>
      <c r="D40" s="10" t="s">
        <v>451</v>
      </c>
      <c r="E40" s="10" t="s">
        <v>130</v>
      </c>
      <c r="F40" s="10" t="s">
        <v>28</v>
      </c>
      <c r="G40" s="11">
        <v>81.05</v>
      </c>
      <c r="H40" s="10" t="s">
        <v>197</v>
      </c>
      <c r="I40" s="5" t="s">
        <v>2868</v>
      </c>
      <c r="J40" s="8" t="str">
        <f t="shared" si="1"/>
        <v>Site</v>
      </c>
      <c r="K40" s="12">
        <v>506700.87</v>
      </c>
    </row>
    <row r="41" spans="1:11" x14ac:dyDescent="0.2">
      <c r="A41" s="10" t="s">
        <v>267</v>
      </c>
      <c r="B41" s="10" t="s">
        <v>383</v>
      </c>
      <c r="C41" s="11">
        <v>72313</v>
      </c>
      <c r="D41" s="10" t="s">
        <v>984</v>
      </c>
      <c r="E41" s="10" t="s">
        <v>130</v>
      </c>
      <c r="F41" s="10" t="s">
        <v>28</v>
      </c>
      <c r="G41" s="11">
        <v>80.510000000000005</v>
      </c>
      <c r="H41" s="10" t="s">
        <v>197</v>
      </c>
      <c r="I41" s="5" t="s">
        <v>4615</v>
      </c>
      <c r="J41" s="8" t="str">
        <f t="shared" si="1"/>
        <v>Site</v>
      </c>
      <c r="K41" s="12">
        <v>509976.41000000003</v>
      </c>
    </row>
    <row r="42" spans="1:11" x14ac:dyDescent="0.2">
      <c r="A42" s="10" t="s">
        <v>1372</v>
      </c>
      <c r="B42" s="10" t="s">
        <v>1380</v>
      </c>
      <c r="C42" s="11">
        <v>41912</v>
      </c>
      <c r="D42" s="10" t="s">
        <v>1513</v>
      </c>
      <c r="E42" s="10" t="s">
        <v>130</v>
      </c>
      <c r="F42" s="10" t="s">
        <v>28</v>
      </c>
      <c r="G42" s="11">
        <v>80</v>
      </c>
      <c r="H42" s="10" t="s">
        <v>197</v>
      </c>
      <c r="I42" s="5" t="s">
        <v>5698</v>
      </c>
      <c r="J42" s="8" t="str">
        <f t="shared" si="1"/>
        <v>Site</v>
      </c>
      <c r="K42" s="12">
        <v>109425</v>
      </c>
    </row>
    <row r="43" spans="1:11" x14ac:dyDescent="0.2">
      <c r="A43" s="10" t="s">
        <v>267</v>
      </c>
      <c r="B43" s="10" t="s">
        <v>383</v>
      </c>
      <c r="C43" s="11">
        <v>72267</v>
      </c>
      <c r="D43" s="10" t="s">
        <v>984</v>
      </c>
      <c r="E43" s="10" t="s">
        <v>130</v>
      </c>
      <c r="F43" s="10" t="s">
        <v>28</v>
      </c>
      <c r="G43" s="11">
        <v>79.069999999999993</v>
      </c>
      <c r="H43" s="10" t="s">
        <v>197</v>
      </c>
      <c r="I43" s="5" t="s">
        <v>4607</v>
      </c>
      <c r="J43" s="8" t="str">
        <f t="shared" si="1"/>
        <v>Site</v>
      </c>
      <c r="K43" s="12">
        <v>509978.65</v>
      </c>
    </row>
    <row r="44" spans="1:11" x14ac:dyDescent="0.2">
      <c r="A44" s="10" t="s">
        <v>267</v>
      </c>
      <c r="B44" s="10" t="s">
        <v>383</v>
      </c>
      <c r="C44" s="11">
        <v>72339</v>
      </c>
      <c r="D44" s="10" t="s">
        <v>984</v>
      </c>
      <c r="E44" s="10" t="s">
        <v>130</v>
      </c>
      <c r="F44" s="10" t="s">
        <v>28</v>
      </c>
      <c r="G44" s="11">
        <v>78.739999999999995</v>
      </c>
      <c r="H44" s="10" t="s">
        <v>197</v>
      </c>
      <c r="I44" s="5" t="s">
        <v>3961</v>
      </c>
      <c r="J44" s="8" t="str">
        <f t="shared" si="1"/>
        <v>Site</v>
      </c>
      <c r="K44" s="12">
        <v>510000</v>
      </c>
    </row>
    <row r="45" spans="1:11" x14ac:dyDescent="0.2">
      <c r="A45" s="10" t="s">
        <v>267</v>
      </c>
      <c r="B45" s="10" t="s">
        <v>383</v>
      </c>
      <c r="C45" s="11">
        <v>31356</v>
      </c>
      <c r="D45" s="10" t="s">
        <v>451</v>
      </c>
      <c r="E45" s="10" t="s">
        <v>130</v>
      </c>
      <c r="F45" s="10" t="s">
        <v>28</v>
      </c>
      <c r="G45" s="11">
        <v>78.260000000000005</v>
      </c>
      <c r="H45" s="10" t="s">
        <v>197</v>
      </c>
      <c r="I45" s="5" t="s">
        <v>2695</v>
      </c>
      <c r="J45" s="8" t="str">
        <f t="shared" si="1"/>
        <v>Site</v>
      </c>
      <c r="K45" s="12">
        <v>509999.98</v>
      </c>
    </row>
    <row r="46" spans="1:11" x14ac:dyDescent="0.2">
      <c r="A46" s="10" t="s">
        <v>267</v>
      </c>
      <c r="B46" s="10" t="s">
        <v>383</v>
      </c>
      <c r="C46" s="11">
        <v>38392</v>
      </c>
      <c r="D46" s="10" t="s">
        <v>663</v>
      </c>
      <c r="E46" s="10" t="s">
        <v>130</v>
      </c>
      <c r="F46" s="10" t="s">
        <v>28</v>
      </c>
      <c r="G46" s="11">
        <v>77.819999999999993</v>
      </c>
      <c r="H46" s="10" t="s">
        <v>197</v>
      </c>
      <c r="I46" s="5" t="s">
        <v>2866</v>
      </c>
      <c r="J46" s="8" t="str">
        <f t="shared" si="1"/>
        <v>Site</v>
      </c>
      <c r="K46" s="12">
        <v>506988.12</v>
      </c>
    </row>
    <row r="47" spans="1:11" x14ac:dyDescent="0.2">
      <c r="A47" s="10" t="s">
        <v>267</v>
      </c>
      <c r="B47" s="10" t="s">
        <v>383</v>
      </c>
      <c r="C47" s="11">
        <v>72305</v>
      </c>
      <c r="D47" s="10" t="s">
        <v>990</v>
      </c>
      <c r="E47" s="10" t="s">
        <v>130</v>
      </c>
      <c r="F47" s="10" t="s">
        <v>28</v>
      </c>
      <c r="G47" s="11">
        <v>77.010000000000005</v>
      </c>
      <c r="H47" s="10" t="s">
        <v>197</v>
      </c>
      <c r="I47" s="5" t="s">
        <v>4613</v>
      </c>
      <c r="J47" s="8" t="str">
        <f t="shared" si="1"/>
        <v>Site</v>
      </c>
      <c r="K47" s="12">
        <v>509978.65</v>
      </c>
    </row>
    <row r="48" spans="1:11" x14ac:dyDescent="0.2">
      <c r="A48" s="10" t="s">
        <v>267</v>
      </c>
      <c r="B48" s="10" t="s">
        <v>383</v>
      </c>
      <c r="C48" s="11">
        <v>72346</v>
      </c>
      <c r="D48" s="10" t="s">
        <v>984</v>
      </c>
      <c r="E48" s="10" t="s">
        <v>130</v>
      </c>
      <c r="F48" s="10" t="s">
        <v>28</v>
      </c>
      <c r="G48" s="11">
        <v>76.069999999999993</v>
      </c>
      <c r="H48" s="10" t="s">
        <v>197</v>
      </c>
      <c r="I48" s="5" t="s">
        <v>3966</v>
      </c>
      <c r="J48" s="8" t="str">
        <f t="shared" si="1"/>
        <v>Site</v>
      </c>
      <c r="K48" s="12">
        <v>509002.52</v>
      </c>
    </row>
    <row r="49" spans="1:11" x14ac:dyDescent="0.2">
      <c r="A49" s="10" t="s">
        <v>267</v>
      </c>
      <c r="B49" s="10" t="s">
        <v>383</v>
      </c>
      <c r="C49" s="11">
        <v>37935</v>
      </c>
      <c r="D49" s="10" t="s">
        <v>680</v>
      </c>
      <c r="E49" s="10" t="s">
        <v>130</v>
      </c>
      <c r="F49" s="10" t="s">
        <v>28</v>
      </c>
      <c r="G49" s="11">
        <v>75.87</v>
      </c>
      <c r="H49" s="10" t="s">
        <v>197</v>
      </c>
      <c r="I49" s="5" t="s">
        <v>2901</v>
      </c>
      <c r="J49" s="8" t="str">
        <f t="shared" si="1"/>
        <v>Site</v>
      </c>
      <c r="K49" s="12">
        <v>161139.32</v>
      </c>
    </row>
    <row r="50" spans="1:11" x14ac:dyDescent="0.2">
      <c r="A50" s="10" t="s">
        <v>1372</v>
      </c>
      <c r="B50" s="10" t="s">
        <v>1380</v>
      </c>
      <c r="C50" s="11">
        <v>57791</v>
      </c>
      <c r="D50" s="10" t="s">
        <v>1699</v>
      </c>
      <c r="E50" s="10" t="s">
        <v>130</v>
      </c>
      <c r="F50" s="10" t="s">
        <v>28</v>
      </c>
      <c r="G50" s="11">
        <v>75</v>
      </c>
      <c r="H50" s="10" t="s">
        <v>197</v>
      </c>
      <c r="I50" s="5" t="s">
        <v>6040</v>
      </c>
      <c r="J50" s="8" t="str">
        <f t="shared" si="1"/>
        <v>Site</v>
      </c>
      <c r="K50" s="12">
        <v>408000</v>
      </c>
    </row>
    <row r="51" spans="1:11" x14ac:dyDescent="0.2">
      <c r="A51" s="10" t="s">
        <v>267</v>
      </c>
      <c r="B51" s="10" t="s">
        <v>383</v>
      </c>
      <c r="C51" s="11">
        <v>72329</v>
      </c>
      <c r="D51" s="10" t="s">
        <v>984</v>
      </c>
      <c r="E51" s="10" t="s">
        <v>130</v>
      </c>
      <c r="F51" s="10" t="s">
        <v>28</v>
      </c>
      <c r="G51" s="11">
        <v>74.790000000000006</v>
      </c>
      <c r="H51" s="10" t="s">
        <v>197</v>
      </c>
      <c r="I51" s="5" t="s">
        <v>3954</v>
      </c>
      <c r="J51" s="8" t="str">
        <f t="shared" si="1"/>
        <v>Site</v>
      </c>
      <c r="K51" s="12">
        <v>510000</v>
      </c>
    </row>
    <row r="52" spans="1:11" x14ac:dyDescent="0.2">
      <c r="A52" s="10" t="s">
        <v>1324</v>
      </c>
      <c r="B52" s="10" t="s">
        <v>1331</v>
      </c>
      <c r="C52" s="11">
        <v>44556</v>
      </c>
      <c r="D52" s="10" t="s">
        <v>1333</v>
      </c>
      <c r="E52" s="10" t="s">
        <v>130</v>
      </c>
      <c r="F52" s="10" t="s">
        <v>28</v>
      </c>
      <c r="G52" s="11">
        <v>74.739999999999995</v>
      </c>
      <c r="H52" s="10" t="s">
        <v>198</v>
      </c>
      <c r="I52" s="5" t="s">
        <v>5383</v>
      </c>
      <c r="J52" s="8" t="str">
        <f t="shared" si="1"/>
        <v>Site</v>
      </c>
      <c r="K52" s="12">
        <v>7914732.8399999999</v>
      </c>
    </row>
    <row r="53" spans="1:11" x14ac:dyDescent="0.2">
      <c r="A53" s="10" t="s">
        <v>267</v>
      </c>
      <c r="B53" s="10" t="s">
        <v>383</v>
      </c>
      <c r="C53" s="11">
        <v>72248</v>
      </c>
      <c r="D53" s="10" t="s">
        <v>984</v>
      </c>
      <c r="E53" s="10" t="s">
        <v>130</v>
      </c>
      <c r="F53" s="10" t="s">
        <v>28</v>
      </c>
      <c r="G53" s="11">
        <v>74.599999999999994</v>
      </c>
      <c r="H53" s="10" t="s">
        <v>197</v>
      </c>
      <c r="I53" s="5" t="s">
        <v>3916</v>
      </c>
      <c r="J53" s="8" t="str">
        <f t="shared" si="1"/>
        <v>Site</v>
      </c>
      <c r="K53" s="12">
        <v>509276.53</v>
      </c>
    </row>
    <row r="54" spans="1:11" x14ac:dyDescent="0.2">
      <c r="A54" s="10" t="s">
        <v>267</v>
      </c>
      <c r="B54" s="10" t="s">
        <v>383</v>
      </c>
      <c r="C54" s="11">
        <v>74501</v>
      </c>
      <c r="D54" s="10" t="s">
        <v>998</v>
      </c>
      <c r="E54" s="10" t="s">
        <v>130</v>
      </c>
      <c r="F54" s="10" t="s">
        <v>28</v>
      </c>
      <c r="G54" s="11">
        <v>73.569999999999993</v>
      </c>
      <c r="H54" s="10" t="s">
        <v>197</v>
      </c>
      <c r="I54" s="5" t="s">
        <v>4256</v>
      </c>
      <c r="J54" s="8" t="str">
        <f t="shared" si="1"/>
        <v>Site</v>
      </c>
      <c r="K54" s="12">
        <v>184896.41999999998</v>
      </c>
    </row>
    <row r="55" spans="1:11" x14ac:dyDescent="0.2">
      <c r="A55" s="10" t="s">
        <v>267</v>
      </c>
      <c r="B55" s="10" t="s">
        <v>383</v>
      </c>
      <c r="C55" s="11">
        <v>72344</v>
      </c>
      <c r="D55" s="10" t="s">
        <v>990</v>
      </c>
      <c r="E55" s="10" t="s">
        <v>130</v>
      </c>
      <c r="F55" s="10" t="s">
        <v>28</v>
      </c>
      <c r="G55" s="11">
        <v>73.37</v>
      </c>
      <c r="H55" s="10" t="s">
        <v>197</v>
      </c>
      <c r="I55" s="5" t="s">
        <v>4618</v>
      </c>
      <c r="J55" s="8" t="str">
        <f t="shared" si="1"/>
        <v>Site</v>
      </c>
      <c r="K55" s="12">
        <v>509702.28</v>
      </c>
    </row>
    <row r="56" spans="1:11" x14ac:dyDescent="0.2">
      <c r="A56" s="10" t="s">
        <v>267</v>
      </c>
      <c r="B56" s="10" t="s">
        <v>383</v>
      </c>
      <c r="C56" s="11">
        <v>72280</v>
      </c>
      <c r="D56" s="10" t="s">
        <v>987</v>
      </c>
      <c r="E56" s="10" t="s">
        <v>130</v>
      </c>
      <c r="F56" s="10" t="s">
        <v>28</v>
      </c>
      <c r="G56" s="11">
        <v>72.680000000000007</v>
      </c>
      <c r="H56" s="10" t="s">
        <v>197</v>
      </c>
      <c r="I56" s="5" t="s">
        <v>3924</v>
      </c>
      <c r="J56" s="8" t="str">
        <f t="shared" si="1"/>
        <v>Site</v>
      </c>
      <c r="K56" s="12">
        <v>510000</v>
      </c>
    </row>
    <row r="57" spans="1:11" x14ac:dyDescent="0.2">
      <c r="A57" s="10" t="s">
        <v>267</v>
      </c>
      <c r="B57" s="10" t="s">
        <v>383</v>
      </c>
      <c r="C57" s="11">
        <v>72293</v>
      </c>
      <c r="D57" s="10" t="s">
        <v>984</v>
      </c>
      <c r="E57" s="10" t="s">
        <v>130</v>
      </c>
      <c r="F57" s="10" t="s">
        <v>28</v>
      </c>
      <c r="G57" s="11">
        <v>71.819999999999993</v>
      </c>
      <c r="H57" s="10" t="s">
        <v>197</v>
      </c>
      <c r="I57" s="5" t="s">
        <v>4611</v>
      </c>
      <c r="J57" s="8" t="str">
        <f t="shared" si="1"/>
        <v>Site</v>
      </c>
      <c r="K57" s="12">
        <v>509713.44</v>
      </c>
    </row>
    <row r="58" spans="1:11" x14ac:dyDescent="0.2">
      <c r="A58" s="10" t="s">
        <v>267</v>
      </c>
      <c r="B58" s="10" t="s">
        <v>383</v>
      </c>
      <c r="C58" s="11">
        <v>72291</v>
      </c>
      <c r="D58" s="10" t="s">
        <v>990</v>
      </c>
      <c r="E58" s="10" t="s">
        <v>130</v>
      </c>
      <c r="F58" s="10" t="s">
        <v>28</v>
      </c>
      <c r="G58" s="11">
        <v>71.44</v>
      </c>
      <c r="H58" s="10" t="s">
        <v>197</v>
      </c>
      <c r="I58" s="5" t="s">
        <v>3933</v>
      </c>
      <c r="J58" s="8" t="str">
        <f t="shared" si="1"/>
        <v>Site</v>
      </c>
      <c r="K58" s="12">
        <v>509712.48</v>
      </c>
    </row>
    <row r="59" spans="1:11" x14ac:dyDescent="0.2">
      <c r="A59" s="10" t="s">
        <v>1372</v>
      </c>
      <c r="B59" s="10" t="s">
        <v>1380</v>
      </c>
      <c r="C59" s="11">
        <v>10779</v>
      </c>
      <c r="D59" s="10" t="s">
        <v>1411</v>
      </c>
      <c r="E59" s="10" t="s">
        <v>130</v>
      </c>
      <c r="F59" s="10" t="s">
        <v>28</v>
      </c>
      <c r="G59" s="11">
        <v>70</v>
      </c>
      <c r="H59" s="10" t="s">
        <v>197</v>
      </c>
      <c r="I59" s="5" t="s">
        <v>5611</v>
      </c>
      <c r="J59" s="8" t="str">
        <f t="shared" si="1"/>
        <v>Site</v>
      </c>
      <c r="K59" s="12">
        <v>200000</v>
      </c>
    </row>
    <row r="60" spans="1:11" x14ac:dyDescent="0.2">
      <c r="A60" s="10" t="s">
        <v>1372</v>
      </c>
      <c r="B60" s="10" t="s">
        <v>1380</v>
      </c>
      <c r="C60" s="11">
        <v>67005</v>
      </c>
      <c r="D60" s="10" t="s">
        <v>1971</v>
      </c>
      <c r="E60" s="10" t="s">
        <v>130</v>
      </c>
      <c r="F60" s="10" t="s">
        <v>28</v>
      </c>
      <c r="G60" s="11">
        <v>70</v>
      </c>
      <c r="H60" s="10" t="s">
        <v>197</v>
      </c>
      <c r="I60" s="5" t="s">
        <v>6491</v>
      </c>
      <c r="J60" s="8" t="str">
        <f t="shared" si="1"/>
        <v>Site</v>
      </c>
      <c r="K60" s="12">
        <v>659000</v>
      </c>
    </row>
    <row r="61" spans="1:11" x14ac:dyDescent="0.2">
      <c r="A61" s="10" t="s">
        <v>267</v>
      </c>
      <c r="B61" s="10" t="s">
        <v>383</v>
      </c>
      <c r="C61" s="11">
        <v>72300</v>
      </c>
      <c r="D61" s="10" t="s">
        <v>990</v>
      </c>
      <c r="E61" s="10" t="s">
        <v>130</v>
      </c>
      <c r="F61" s="10" t="s">
        <v>28</v>
      </c>
      <c r="G61" s="11">
        <v>69.37</v>
      </c>
      <c r="H61" s="10" t="s">
        <v>197</v>
      </c>
      <c r="I61" s="5" t="s">
        <v>3938</v>
      </c>
      <c r="J61" s="8" t="str">
        <f t="shared" si="1"/>
        <v>Site</v>
      </c>
      <c r="K61" s="12">
        <v>509712</v>
      </c>
    </row>
    <row r="62" spans="1:11" x14ac:dyDescent="0.2">
      <c r="A62" s="10" t="s">
        <v>267</v>
      </c>
      <c r="B62" s="10" t="s">
        <v>383</v>
      </c>
      <c r="C62" s="11">
        <v>71330</v>
      </c>
      <c r="D62" s="10" t="s">
        <v>452</v>
      </c>
      <c r="E62" s="10" t="s">
        <v>130</v>
      </c>
      <c r="F62" s="10" t="s">
        <v>28</v>
      </c>
      <c r="G62" s="11">
        <v>69.33</v>
      </c>
      <c r="H62" s="10" t="s">
        <v>197</v>
      </c>
      <c r="I62" s="5" t="s">
        <v>4398</v>
      </c>
      <c r="J62" s="8" t="str">
        <f t="shared" si="1"/>
        <v>Site</v>
      </c>
      <c r="K62" s="12">
        <v>509825.56000000006</v>
      </c>
    </row>
    <row r="63" spans="1:11" x14ac:dyDescent="0.2">
      <c r="A63" s="10" t="s">
        <v>267</v>
      </c>
      <c r="B63" s="10" t="s">
        <v>383</v>
      </c>
      <c r="C63" s="11">
        <v>64070</v>
      </c>
      <c r="D63" s="10" t="s">
        <v>984</v>
      </c>
      <c r="E63" s="10" t="s">
        <v>130</v>
      </c>
      <c r="F63" s="10" t="s">
        <v>28</v>
      </c>
      <c r="G63" s="11">
        <v>68.61</v>
      </c>
      <c r="H63" s="10" t="s">
        <v>197</v>
      </c>
      <c r="I63" s="5" t="s">
        <v>3496</v>
      </c>
      <c r="J63" s="8" t="str">
        <f t="shared" si="1"/>
        <v>Site</v>
      </c>
      <c r="K63" s="12">
        <v>510000</v>
      </c>
    </row>
    <row r="64" spans="1:11" x14ac:dyDescent="0.2">
      <c r="A64" s="10" t="s">
        <v>267</v>
      </c>
      <c r="B64" s="10" t="s">
        <v>383</v>
      </c>
      <c r="C64" s="11">
        <v>72283</v>
      </c>
      <c r="D64" s="10" t="s">
        <v>984</v>
      </c>
      <c r="E64" s="10" t="s">
        <v>130</v>
      </c>
      <c r="F64" s="10" t="s">
        <v>28</v>
      </c>
      <c r="G64" s="11">
        <v>67.77</v>
      </c>
      <c r="H64" s="10" t="s">
        <v>197</v>
      </c>
      <c r="I64" s="5" t="s">
        <v>3926</v>
      </c>
      <c r="J64" s="8" t="str">
        <f t="shared" si="1"/>
        <v>Site</v>
      </c>
      <c r="K64" s="12">
        <v>508446.07999999996</v>
      </c>
    </row>
    <row r="65" spans="1:11" x14ac:dyDescent="0.2">
      <c r="A65" s="10" t="s">
        <v>267</v>
      </c>
      <c r="B65" s="10" t="s">
        <v>383</v>
      </c>
      <c r="C65" s="11">
        <v>72336</v>
      </c>
      <c r="D65" s="10" t="s">
        <v>984</v>
      </c>
      <c r="E65" s="10" t="s">
        <v>130</v>
      </c>
      <c r="F65" s="10" t="s">
        <v>28</v>
      </c>
      <c r="G65" s="11">
        <v>67.680000000000007</v>
      </c>
      <c r="H65" s="10" t="s">
        <v>197</v>
      </c>
      <c r="I65" s="5" t="s">
        <v>3959</v>
      </c>
      <c r="J65" s="8" t="str">
        <f t="shared" si="1"/>
        <v>Site</v>
      </c>
      <c r="K65" s="12">
        <v>509733.62</v>
      </c>
    </row>
    <row r="66" spans="1:11" x14ac:dyDescent="0.2">
      <c r="A66" s="10" t="s">
        <v>267</v>
      </c>
      <c r="B66" s="10" t="s">
        <v>383</v>
      </c>
      <c r="C66" s="11">
        <v>72365</v>
      </c>
      <c r="D66" s="10" t="s">
        <v>990</v>
      </c>
      <c r="E66" s="10" t="s">
        <v>130</v>
      </c>
      <c r="F66" s="10" t="s">
        <v>28</v>
      </c>
      <c r="G66" s="11">
        <v>67.58</v>
      </c>
      <c r="H66" s="10" t="s">
        <v>197</v>
      </c>
      <c r="I66" s="5" t="s">
        <v>4622</v>
      </c>
      <c r="J66" s="8" t="str">
        <f t="shared" si="1"/>
        <v>Site</v>
      </c>
      <c r="K66" s="12">
        <v>508882.27</v>
      </c>
    </row>
    <row r="67" spans="1:11" x14ac:dyDescent="0.2">
      <c r="A67" s="10" t="s">
        <v>267</v>
      </c>
      <c r="B67" s="10" t="s">
        <v>383</v>
      </c>
      <c r="C67" s="11">
        <v>64064</v>
      </c>
      <c r="D67" s="10" t="s">
        <v>984</v>
      </c>
      <c r="E67" s="10" t="s">
        <v>130</v>
      </c>
      <c r="F67" s="10" t="s">
        <v>28</v>
      </c>
      <c r="G67" s="11">
        <v>66.239999999999995</v>
      </c>
      <c r="H67" s="10" t="s">
        <v>197</v>
      </c>
      <c r="I67" s="5" t="s">
        <v>3493</v>
      </c>
      <c r="J67" s="8" t="str">
        <f t="shared" si="1"/>
        <v>Site</v>
      </c>
      <c r="K67" s="12">
        <v>509989.88</v>
      </c>
    </row>
    <row r="68" spans="1:11" x14ac:dyDescent="0.2">
      <c r="A68" s="10" t="s">
        <v>267</v>
      </c>
      <c r="B68" s="10" t="s">
        <v>383</v>
      </c>
      <c r="C68" s="11">
        <v>72307</v>
      </c>
      <c r="D68" s="10" t="s">
        <v>984</v>
      </c>
      <c r="E68" s="10" t="s">
        <v>130</v>
      </c>
      <c r="F68" s="10" t="s">
        <v>28</v>
      </c>
      <c r="G68" s="11">
        <v>66.02</v>
      </c>
      <c r="H68" s="10" t="s">
        <v>197</v>
      </c>
      <c r="I68" s="5" t="s">
        <v>3941</v>
      </c>
      <c r="J68" s="8" t="str">
        <f t="shared" si="1"/>
        <v>Site</v>
      </c>
      <c r="K68" s="12">
        <v>510000</v>
      </c>
    </row>
    <row r="69" spans="1:11" x14ac:dyDescent="0.2">
      <c r="A69" s="10" t="s">
        <v>267</v>
      </c>
      <c r="B69" s="10" t="s">
        <v>383</v>
      </c>
      <c r="C69" s="11">
        <v>86205</v>
      </c>
      <c r="D69" s="10" t="s">
        <v>989</v>
      </c>
      <c r="E69" s="10" t="s">
        <v>130</v>
      </c>
      <c r="F69" s="10" t="s">
        <v>28</v>
      </c>
      <c r="G69" s="11">
        <v>65.98</v>
      </c>
      <c r="H69" s="10" t="s">
        <v>197</v>
      </c>
      <c r="I69" s="5" t="s">
        <v>5105</v>
      </c>
      <c r="J69" s="8" t="str">
        <f t="shared" ref="J69:J100" si="2">HYPERLINK(I69,"Site")</f>
        <v>Site</v>
      </c>
      <c r="K69" s="12">
        <v>509995.22</v>
      </c>
    </row>
    <row r="70" spans="1:11" x14ac:dyDescent="0.2">
      <c r="A70" s="10" t="s">
        <v>267</v>
      </c>
      <c r="B70" s="10" t="s">
        <v>383</v>
      </c>
      <c r="C70" s="11">
        <v>72294</v>
      </c>
      <c r="D70" s="10" t="s">
        <v>984</v>
      </c>
      <c r="E70" s="10" t="s">
        <v>130</v>
      </c>
      <c r="F70" s="10" t="s">
        <v>28</v>
      </c>
      <c r="G70" s="11">
        <v>65.239999999999995</v>
      </c>
      <c r="H70" s="10" t="s">
        <v>197</v>
      </c>
      <c r="I70" s="5" t="s">
        <v>3934</v>
      </c>
      <c r="J70" s="8" t="str">
        <f t="shared" si="2"/>
        <v>Site</v>
      </c>
      <c r="K70" s="12">
        <v>509999.54</v>
      </c>
    </row>
    <row r="71" spans="1:11" x14ac:dyDescent="0.2">
      <c r="A71" s="10" t="s">
        <v>267</v>
      </c>
      <c r="B71" s="10" t="s">
        <v>383</v>
      </c>
      <c r="C71" s="11">
        <v>72345</v>
      </c>
      <c r="D71" s="10" t="s">
        <v>984</v>
      </c>
      <c r="E71" s="10" t="s">
        <v>130</v>
      </c>
      <c r="F71" s="10" t="s">
        <v>28</v>
      </c>
      <c r="G71" s="11">
        <v>65.22</v>
      </c>
      <c r="H71" s="10" t="s">
        <v>197</v>
      </c>
      <c r="I71" s="5" t="s">
        <v>3965</v>
      </c>
      <c r="J71" s="8" t="str">
        <f t="shared" si="2"/>
        <v>Site</v>
      </c>
      <c r="K71" s="12">
        <v>509705.28</v>
      </c>
    </row>
    <row r="72" spans="1:11" x14ac:dyDescent="0.2">
      <c r="A72" s="10" t="s">
        <v>1372</v>
      </c>
      <c r="B72" s="10" t="s">
        <v>1380</v>
      </c>
      <c r="C72" s="11">
        <v>66992</v>
      </c>
      <c r="D72" s="10" t="s">
        <v>1408</v>
      </c>
      <c r="E72" s="10" t="s">
        <v>130</v>
      </c>
      <c r="F72" s="10" t="s">
        <v>28</v>
      </c>
      <c r="G72" s="11">
        <v>65</v>
      </c>
      <c r="H72" s="10" t="s">
        <v>197</v>
      </c>
      <c r="I72" s="5" t="s">
        <v>6479</v>
      </c>
      <c r="J72" s="8" t="str">
        <f t="shared" si="2"/>
        <v>Site</v>
      </c>
      <c r="K72" s="12">
        <v>408000</v>
      </c>
    </row>
    <row r="73" spans="1:11" x14ac:dyDescent="0.2">
      <c r="A73" s="10" t="s">
        <v>1372</v>
      </c>
      <c r="B73" s="10" t="s">
        <v>1380</v>
      </c>
      <c r="C73" s="11">
        <v>66994</v>
      </c>
      <c r="D73" s="10" t="s">
        <v>1970</v>
      </c>
      <c r="E73" s="10" t="s">
        <v>130</v>
      </c>
      <c r="F73" s="10" t="s">
        <v>28</v>
      </c>
      <c r="G73" s="11">
        <v>65</v>
      </c>
      <c r="H73" s="10" t="s">
        <v>197</v>
      </c>
      <c r="I73" s="5" t="s">
        <v>6481</v>
      </c>
      <c r="J73" s="8" t="str">
        <f t="shared" si="2"/>
        <v>Site</v>
      </c>
      <c r="K73" s="12">
        <v>773000</v>
      </c>
    </row>
    <row r="74" spans="1:11" x14ac:dyDescent="0.2">
      <c r="A74" s="10" t="s">
        <v>267</v>
      </c>
      <c r="B74" s="10" t="s">
        <v>383</v>
      </c>
      <c r="C74" s="11">
        <v>72324</v>
      </c>
      <c r="D74" s="10" t="s">
        <v>984</v>
      </c>
      <c r="E74" s="10" t="s">
        <v>130</v>
      </c>
      <c r="F74" s="10" t="s">
        <v>28</v>
      </c>
      <c r="G74" s="11">
        <v>63.56</v>
      </c>
      <c r="H74" s="10" t="s">
        <v>197</v>
      </c>
      <c r="I74" s="5" t="s">
        <v>3952</v>
      </c>
      <c r="J74" s="8" t="str">
        <f t="shared" si="2"/>
        <v>Site</v>
      </c>
      <c r="K74" s="12">
        <v>509987.76</v>
      </c>
    </row>
    <row r="75" spans="1:11" x14ac:dyDescent="0.2">
      <c r="A75" s="10" t="s">
        <v>267</v>
      </c>
      <c r="B75" s="10" t="s">
        <v>383</v>
      </c>
      <c r="C75" s="11">
        <v>37934</v>
      </c>
      <c r="D75" s="10" t="s">
        <v>679</v>
      </c>
      <c r="E75" s="10" t="s">
        <v>130</v>
      </c>
      <c r="F75" s="10" t="s">
        <v>28</v>
      </c>
      <c r="G75" s="11">
        <v>63.51</v>
      </c>
      <c r="H75" s="10" t="s">
        <v>197</v>
      </c>
      <c r="I75" s="5" t="s">
        <v>2900</v>
      </c>
      <c r="J75" s="8" t="str">
        <f t="shared" si="2"/>
        <v>Site</v>
      </c>
      <c r="K75" s="12">
        <v>161139.32</v>
      </c>
    </row>
    <row r="76" spans="1:11" x14ac:dyDescent="0.2">
      <c r="A76" s="10" t="s">
        <v>267</v>
      </c>
      <c r="B76" s="10" t="s">
        <v>383</v>
      </c>
      <c r="C76" s="11">
        <v>72350</v>
      </c>
      <c r="D76" s="10" t="s">
        <v>984</v>
      </c>
      <c r="E76" s="10" t="s">
        <v>130</v>
      </c>
      <c r="F76" s="10" t="s">
        <v>28</v>
      </c>
      <c r="G76" s="11">
        <v>63.35</v>
      </c>
      <c r="H76" s="10" t="s">
        <v>197</v>
      </c>
      <c r="I76" s="5" t="s">
        <v>3969</v>
      </c>
      <c r="J76" s="8" t="str">
        <f t="shared" si="2"/>
        <v>Site</v>
      </c>
      <c r="K76" s="12">
        <v>510000</v>
      </c>
    </row>
    <row r="77" spans="1:11" x14ac:dyDescent="0.2">
      <c r="A77" s="10" t="s">
        <v>267</v>
      </c>
      <c r="B77" s="10" t="s">
        <v>383</v>
      </c>
      <c r="C77" s="11">
        <v>72363</v>
      </c>
      <c r="D77" s="10" t="s">
        <v>984</v>
      </c>
      <c r="E77" s="10" t="s">
        <v>130</v>
      </c>
      <c r="F77" s="10" t="s">
        <v>28</v>
      </c>
      <c r="G77" s="11">
        <v>63.01</v>
      </c>
      <c r="H77" s="10" t="s">
        <v>197</v>
      </c>
      <c r="I77" s="5" t="s">
        <v>3975</v>
      </c>
      <c r="J77" s="8" t="str">
        <f t="shared" si="2"/>
        <v>Site</v>
      </c>
      <c r="K77" s="12">
        <v>509916.31</v>
      </c>
    </row>
    <row r="78" spans="1:11" x14ac:dyDescent="0.2">
      <c r="A78" s="10" t="s">
        <v>267</v>
      </c>
      <c r="B78" s="10" t="s">
        <v>383</v>
      </c>
      <c r="C78" s="11">
        <v>72318</v>
      </c>
      <c r="D78" s="10" t="s">
        <v>990</v>
      </c>
      <c r="E78" s="10" t="s">
        <v>130</v>
      </c>
      <c r="F78" s="10" t="s">
        <v>28</v>
      </c>
      <c r="G78" s="11">
        <v>62.78</v>
      </c>
      <c r="H78" s="10" t="s">
        <v>197</v>
      </c>
      <c r="I78" s="5" t="s">
        <v>3949</v>
      </c>
      <c r="J78" s="8" t="str">
        <f t="shared" si="2"/>
        <v>Site</v>
      </c>
      <c r="K78" s="12">
        <v>510000</v>
      </c>
    </row>
    <row r="79" spans="1:11" x14ac:dyDescent="0.2">
      <c r="A79" s="10" t="s">
        <v>267</v>
      </c>
      <c r="B79" s="10" t="s">
        <v>383</v>
      </c>
      <c r="C79" s="11">
        <v>71331</v>
      </c>
      <c r="D79" s="10" t="s">
        <v>451</v>
      </c>
      <c r="E79" s="10" t="s">
        <v>130</v>
      </c>
      <c r="F79" s="10" t="s">
        <v>28</v>
      </c>
      <c r="G79" s="11">
        <v>62.04</v>
      </c>
      <c r="H79" s="10" t="s">
        <v>197</v>
      </c>
      <c r="I79" s="5" t="s">
        <v>3687</v>
      </c>
      <c r="J79" s="8" t="str">
        <f t="shared" si="2"/>
        <v>Site</v>
      </c>
      <c r="K79" s="12">
        <v>510000</v>
      </c>
    </row>
    <row r="80" spans="1:11" x14ac:dyDescent="0.2">
      <c r="A80" s="10" t="s">
        <v>267</v>
      </c>
      <c r="B80" s="10" t="s">
        <v>383</v>
      </c>
      <c r="C80" s="11">
        <v>86206</v>
      </c>
      <c r="D80" s="10" t="s">
        <v>984</v>
      </c>
      <c r="E80" s="10" t="s">
        <v>130</v>
      </c>
      <c r="F80" s="10" t="s">
        <v>28</v>
      </c>
      <c r="G80" s="11">
        <v>62.03</v>
      </c>
      <c r="H80" s="10" t="s">
        <v>197</v>
      </c>
      <c r="I80" s="5" t="s">
        <v>5365</v>
      </c>
      <c r="J80" s="8" t="str">
        <f t="shared" si="2"/>
        <v>Site</v>
      </c>
      <c r="K80" s="12">
        <v>509522.67</v>
      </c>
    </row>
    <row r="81" spans="1:11" x14ac:dyDescent="0.2">
      <c r="A81" s="10" t="s">
        <v>267</v>
      </c>
      <c r="B81" s="10" t="s">
        <v>383</v>
      </c>
      <c r="C81" s="11">
        <v>72333</v>
      </c>
      <c r="D81" s="10" t="s">
        <v>984</v>
      </c>
      <c r="E81" s="10" t="s">
        <v>130</v>
      </c>
      <c r="F81" s="10" t="s">
        <v>28</v>
      </c>
      <c r="G81" s="11">
        <v>61.92</v>
      </c>
      <c r="H81" s="10" t="s">
        <v>197</v>
      </c>
      <c r="I81" s="5" t="s">
        <v>3956</v>
      </c>
      <c r="J81" s="8" t="str">
        <f t="shared" si="2"/>
        <v>Site</v>
      </c>
      <c r="K81" s="12">
        <v>509925.58</v>
      </c>
    </row>
    <row r="82" spans="1:11" x14ac:dyDescent="0.2">
      <c r="A82" s="10" t="s">
        <v>267</v>
      </c>
      <c r="B82" s="10" t="s">
        <v>383</v>
      </c>
      <c r="C82" s="11">
        <v>86196</v>
      </c>
      <c r="D82" s="10" t="s">
        <v>984</v>
      </c>
      <c r="E82" s="10" t="s">
        <v>130</v>
      </c>
      <c r="F82" s="10" t="s">
        <v>28</v>
      </c>
      <c r="G82" s="11">
        <v>61.69</v>
      </c>
      <c r="H82" s="10" t="s">
        <v>197</v>
      </c>
      <c r="I82" s="5" t="s">
        <v>5102</v>
      </c>
      <c r="J82" s="8" t="str">
        <f t="shared" si="2"/>
        <v>Site</v>
      </c>
      <c r="K82" s="12">
        <v>509713.41</v>
      </c>
    </row>
    <row r="83" spans="1:11" x14ac:dyDescent="0.2">
      <c r="A83" s="10" t="s">
        <v>267</v>
      </c>
      <c r="B83" s="10" t="s">
        <v>383</v>
      </c>
      <c r="C83" s="11">
        <v>72264</v>
      </c>
      <c r="D83" s="10" t="s">
        <v>984</v>
      </c>
      <c r="E83" s="10" t="s">
        <v>130</v>
      </c>
      <c r="F83" s="10" t="s">
        <v>28</v>
      </c>
      <c r="G83" s="11">
        <v>61.61</v>
      </c>
      <c r="H83" s="10" t="s">
        <v>197</v>
      </c>
      <c r="I83" s="5" t="s">
        <v>4606</v>
      </c>
      <c r="J83" s="8" t="str">
        <f t="shared" si="2"/>
        <v>Site</v>
      </c>
      <c r="K83" s="12">
        <v>509696.45999999996</v>
      </c>
    </row>
    <row r="84" spans="1:11" x14ac:dyDescent="0.2">
      <c r="A84" s="10" t="s">
        <v>267</v>
      </c>
      <c r="B84" s="10" t="s">
        <v>383</v>
      </c>
      <c r="C84" s="11">
        <v>72292</v>
      </c>
      <c r="D84" s="10" t="s">
        <v>987</v>
      </c>
      <c r="E84" s="10" t="s">
        <v>130</v>
      </c>
      <c r="F84" s="10" t="s">
        <v>28</v>
      </c>
      <c r="G84" s="11">
        <v>61.34</v>
      </c>
      <c r="H84" s="10" t="s">
        <v>197</v>
      </c>
      <c r="I84" s="5" t="s">
        <v>4610</v>
      </c>
      <c r="J84" s="8" t="str">
        <f t="shared" si="2"/>
        <v>Site</v>
      </c>
      <c r="K84" s="12">
        <v>509700.04999999993</v>
      </c>
    </row>
    <row r="85" spans="1:11" x14ac:dyDescent="0.2">
      <c r="A85" s="10" t="s">
        <v>267</v>
      </c>
      <c r="B85" s="10" t="s">
        <v>383</v>
      </c>
      <c r="C85" s="11">
        <v>72322</v>
      </c>
      <c r="D85" s="10" t="s">
        <v>984</v>
      </c>
      <c r="E85" s="10" t="s">
        <v>130</v>
      </c>
      <c r="F85" s="10" t="s">
        <v>28</v>
      </c>
      <c r="G85" s="11">
        <v>60.57</v>
      </c>
      <c r="H85" s="10" t="s">
        <v>197</v>
      </c>
      <c r="I85" s="5" t="s">
        <v>3950</v>
      </c>
      <c r="J85" s="8" t="str">
        <f t="shared" si="2"/>
        <v>Site</v>
      </c>
      <c r="K85" s="12">
        <v>509497.44</v>
      </c>
    </row>
    <row r="86" spans="1:11" x14ac:dyDescent="0.2">
      <c r="A86" s="10" t="s">
        <v>267</v>
      </c>
      <c r="B86" s="10" t="s">
        <v>383</v>
      </c>
      <c r="C86" s="11">
        <v>64552</v>
      </c>
      <c r="D86" s="10" t="s">
        <v>998</v>
      </c>
      <c r="E86" s="10" t="s">
        <v>130</v>
      </c>
      <c r="F86" s="10" t="s">
        <v>28</v>
      </c>
      <c r="G86" s="11">
        <v>60.44</v>
      </c>
      <c r="H86" s="10" t="s">
        <v>197</v>
      </c>
      <c r="I86" s="5" t="s">
        <v>3621</v>
      </c>
      <c r="J86" s="8" t="str">
        <f t="shared" si="2"/>
        <v>Site</v>
      </c>
      <c r="K86" s="12">
        <v>177240.94999999998</v>
      </c>
    </row>
    <row r="87" spans="1:11" x14ac:dyDescent="0.2">
      <c r="A87" s="10" t="s">
        <v>267</v>
      </c>
      <c r="B87" s="10" t="s">
        <v>383</v>
      </c>
      <c r="C87" s="11">
        <v>72356</v>
      </c>
      <c r="D87" s="10" t="s">
        <v>984</v>
      </c>
      <c r="E87" s="10" t="s">
        <v>130</v>
      </c>
      <c r="F87" s="10" t="s">
        <v>28</v>
      </c>
      <c r="G87" s="11">
        <v>60.26</v>
      </c>
      <c r="H87" s="10" t="s">
        <v>197</v>
      </c>
      <c r="I87" s="5" t="s">
        <v>3971</v>
      </c>
      <c r="J87" s="8" t="str">
        <f t="shared" si="2"/>
        <v>Site</v>
      </c>
      <c r="K87" s="12">
        <v>509763.08</v>
      </c>
    </row>
    <row r="88" spans="1:11" x14ac:dyDescent="0.2">
      <c r="A88" s="10" t="s">
        <v>1372</v>
      </c>
      <c r="B88" s="10" t="s">
        <v>1380</v>
      </c>
      <c r="C88" s="11">
        <v>57869</v>
      </c>
      <c r="D88" s="10" t="s">
        <v>1700</v>
      </c>
      <c r="E88" s="10" t="s">
        <v>130</v>
      </c>
      <c r="F88" s="10" t="s">
        <v>28</v>
      </c>
      <c r="G88" s="11">
        <v>60</v>
      </c>
      <c r="H88" s="10" t="s">
        <v>197</v>
      </c>
      <c r="I88" s="5" t="s">
        <v>6042</v>
      </c>
      <c r="J88" s="8" t="str">
        <f t="shared" si="2"/>
        <v>Site</v>
      </c>
      <c r="K88" s="12">
        <v>408000</v>
      </c>
    </row>
    <row r="89" spans="1:11" x14ac:dyDescent="0.2">
      <c r="A89" s="10" t="s">
        <v>1372</v>
      </c>
      <c r="B89" s="10" t="s">
        <v>1380</v>
      </c>
      <c r="C89" s="11">
        <v>67018</v>
      </c>
      <c r="D89" s="10" t="s">
        <v>1972</v>
      </c>
      <c r="E89" s="10" t="s">
        <v>130</v>
      </c>
      <c r="F89" s="10" t="s">
        <v>28</v>
      </c>
      <c r="G89" s="11">
        <v>60</v>
      </c>
      <c r="H89" s="10" t="s">
        <v>197</v>
      </c>
      <c r="I89" s="5" t="s">
        <v>6494</v>
      </c>
      <c r="J89" s="8" t="str">
        <f t="shared" si="2"/>
        <v>Site</v>
      </c>
      <c r="K89" s="12">
        <v>408000</v>
      </c>
    </row>
    <row r="90" spans="1:11" x14ac:dyDescent="0.2">
      <c r="A90" s="10" t="s">
        <v>267</v>
      </c>
      <c r="B90" s="10" t="s">
        <v>383</v>
      </c>
      <c r="C90" s="11">
        <v>86211</v>
      </c>
      <c r="D90" s="10" t="s">
        <v>984</v>
      </c>
      <c r="E90" s="10" t="s">
        <v>130</v>
      </c>
      <c r="F90" s="10" t="s">
        <v>28</v>
      </c>
      <c r="G90" s="11">
        <v>59.92</v>
      </c>
      <c r="H90" s="10" t="s">
        <v>197</v>
      </c>
      <c r="I90" s="5" t="s">
        <v>5108</v>
      </c>
      <c r="J90" s="8" t="str">
        <f t="shared" si="2"/>
        <v>Site</v>
      </c>
      <c r="K90" s="12">
        <v>505057.44</v>
      </c>
    </row>
    <row r="91" spans="1:11" x14ac:dyDescent="0.2">
      <c r="A91" s="10" t="s">
        <v>267</v>
      </c>
      <c r="B91" s="10" t="s">
        <v>383</v>
      </c>
      <c r="C91" s="11">
        <v>72282</v>
      </c>
      <c r="D91" s="10" t="s">
        <v>984</v>
      </c>
      <c r="E91" s="10" t="s">
        <v>130</v>
      </c>
      <c r="F91" s="10" t="s">
        <v>28</v>
      </c>
      <c r="G91" s="11">
        <v>59.46</v>
      </c>
      <c r="H91" s="10" t="s">
        <v>197</v>
      </c>
      <c r="I91" s="5" t="s">
        <v>3925</v>
      </c>
      <c r="J91" s="8" t="str">
        <f t="shared" si="2"/>
        <v>Site</v>
      </c>
      <c r="K91" s="12">
        <v>508831.37</v>
      </c>
    </row>
    <row r="92" spans="1:11" x14ac:dyDescent="0.2">
      <c r="A92" s="10" t="s">
        <v>267</v>
      </c>
      <c r="B92" s="10" t="s">
        <v>383</v>
      </c>
      <c r="C92" s="11">
        <v>72253</v>
      </c>
      <c r="D92" s="10" t="s">
        <v>990</v>
      </c>
      <c r="E92" s="10" t="s">
        <v>130</v>
      </c>
      <c r="F92" s="10" t="s">
        <v>28</v>
      </c>
      <c r="G92" s="11">
        <v>59.4</v>
      </c>
      <c r="H92" s="10" t="s">
        <v>197</v>
      </c>
      <c r="I92" s="5" t="s">
        <v>3918</v>
      </c>
      <c r="J92" s="8" t="str">
        <f t="shared" si="2"/>
        <v>Site</v>
      </c>
      <c r="K92" s="12">
        <v>509978.64999999997</v>
      </c>
    </row>
    <row r="93" spans="1:11" x14ac:dyDescent="0.2">
      <c r="A93" s="10" t="s">
        <v>267</v>
      </c>
      <c r="B93" s="10" t="s">
        <v>383</v>
      </c>
      <c r="C93" s="11">
        <v>13644</v>
      </c>
      <c r="D93" s="10" t="s">
        <v>421</v>
      </c>
      <c r="E93" s="10" t="s">
        <v>130</v>
      </c>
      <c r="F93" s="10" t="s">
        <v>28</v>
      </c>
      <c r="G93" s="11">
        <v>58.04</v>
      </c>
      <c r="H93" s="10" t="s">
        <v>197</v>
      </c>
      <c r="I93" s="5" t="s">
        <v>2555</v>
      </c>
      <c r="J93" s="8" t="str">
        <f t="shared" si="2"/>
        <v>Site</v>
      </c>
      <c r="K93" s="12">
        <v>488875</v>
      </c>
    </row>
    <row r="94" spans="1:11" x14ac:dyDescent="0.2">
      <c r="A94" s="10" t="s">
        <v>267</v>
      </c>
      <c r="B94" s="10" t="s">
        <v>383</v>
      </c>
      <c r="C94" s="11">
        <v>72257</v>
      </c>
      <c r="D94" s="10" t="s">
        <v>984</v>
      </c>
      <c r="E94" s="10" t="s">
        <v>130</v>
      </c>
      <c r="F94" s="10" t="s">
        <v>28</v>
      </c>
      <c r="G94" s="11">
        <v>58</v>
      </c>
      <c r="H94" s="10" t="s">
        <v>197</v>
      </c>
      <c r="I94" s="5" t="s">
        <v>4604</v>
      </c>
      <c r="J94" s="8" t="str">
        <f t="shared" si="2"/>
        <v>Site</v>
      </c>
      <c r="K94" s="12">
        <v>509999.68</v>
      </c>
    </row>
    <row r="95" spans="1:11" x14ac:dyDescent="0.2">
      <c r="A95" s="10" t="s">
        <v>267</v>
      </c>
      <c r="B95" s="10" t="s">
        <v>383</v>
      </c>
      <c r="C95" s="11">
        <v>64063</v>
      </c>
      <c r="D95" s="10" t="s">
        <v>990</v>
      </c>
      <c r="E95" s="10" t="s">
        <v>130</v>
      </c>
      <c r="F95" s="10" t="s">
        <v>28</v>
      </c>
      <c r="G95" s="11">
        <v>57.6</v>
      </c>
      <c r="H95" s="10" t="s">
        <v>197</v>
      </c>
      <c r="I95" s="5" t="s">
        <v>3492</v>
      </c>
      <c r="J95" s="8" t="str">
        <f t="shared" si="2"/>
        <v>Site</v>
      </c>
      <c r="K95" s="12">
        <v>509717.51</v>
      </c>
    </row>
    <row r="96" spans="1:11" x14ac:dyDescent="0.2">
      <c r="A96" s="10" t="s">
        <v>267</v>
      </c>
      <c r="B96" s="10" t="s">
        <v>383</v>
      </c>
      <c r="C96" s="11">
        <v>72289</v>
      </c>
      <c r="D96" s="10" t="s">
        <v>984</v>
      </c>
      <c r="E96" s="10" t="s">
        <v>130</v>
      </c>
      <c r="F96" s="10" t="s">
        <v>28</v>
      </c>
      <c r="G96" s="11">
        <v>57.45</v>
      </c>
      <c r="H96" s="10" t="s">
        <v>197</v>
      </c>
      <c r="I96" s="5" t="s">
        <v>3931</v>
      </c>
      <c r="J96" s="8" t="str">
        <f t="shared" si="2"/>
        <v>Site</v>
      </c>
      <c r="K96" s="12">
        <v>509695.78</v>
      </c>
    </row>
    <row r="97" spans="1:11" x14ac:dyDescent="0.2">
      <c r="A97" s="10" t="s">
        <v>267</v>
      </c>
      <c r="B97" s="10" t="s">
        <v>383</v>
      </c>
      <c r="C97" s="11">
        <v>72368</v>
      </c>
      <c r="D97" s="10" t="s">
        <v>984</v>
      </c>
      <c r="E97" s="10" t="s">
        <v>130</v>
      </c>
      <c r="F97" s="10" t="s">
        <v>28</v>
      </c>
      <c r="G97" s="11">
        <v>57.31</v>
      </c>
      <c r="H97" s="10" t="s">
        <v>197</v>
      </c>
      <c r="I97" s="5" t="s">
        <v>3977</v>
      </c>
      <c r="J97" s="8" t="str">
        <f t="shared" si="2"/>
        <v>Site</v>
      </c>
      <c r="K97" s="12">
        <v>509867.07999999996</v>
      </c>
    </row>
    <row r="98" spans="1:11" x14ac:dyDescent="0.2">
      <c r="A98" s="10" t="s">
        <v>267</v>
      </c>
      <c r="B98" s="10" t="s">
        <v>383</v>
      </c>
      <c r="C98" s="11">
        <v>72252</v>
      </c>
      <c r="D98" s="10" t="s">
        <v>984</v>
      </c>
      <c r="E98" s="10" t="s">
        <v>130</v>
      </c>
      <c r="F98" s="10" t="s">
        <v>28</v>
      </c>
      <c r="G98" s="11">
        <v>57.25</v>
      </c>
      <c r="H98" s="10" t="s">
        <v>197</v>
      </c>
      <c r="I98" s="5" t="s">
        <v>4603</v>
      </c>
      <c r="J98" s="8" t="str">
        <f t="shared" si="2"/>
        <v>Site</v>
      </c>
      <c r="K98" s="12">
        <v>444710.16</v>
      </c>
    </row>
    <row r="99" spans="1:11" x14ac:dyDescent="0.2">
      <c r="A99" s="10" t="s">
        <v>2017</v>
      </c>
      <c r="B99" s="10" t="s">
        <v>1373</v>
      </c>
      <c r="C99" s="11">
        <v>22830</v>
      </c>
      <c r="D99" s="10" t="s">
        <v>2051</v>
      </c>
      <c r="E99" s="10" t="s">
        <v>130</v>
      </c>
      <c r="F99" s="10" t="s">
        <v>28</v>
      </c>
      <c r="G99" s="11">
        <v>57.03</v>
      </c>
      <c r="H99" s="10" t="s">
        <v>198</v>
      </c>
      <c r="I99" s="5" t="s">
        <v>6625</v>
      </c>
      <c r="J99" s="8" t="str">
        <f t="shared" si="2"/>
        <v>Site</v>
      </c>
      <c r="K99" s="12">
        <v>4696990.9919000007</v>
      </c>
    </row>
    <row r="100" spans="1:11" x14ac:dyDescent="0.2">
      <c r="A100" s="10" t="s">
        <v>267</v>
      </c>
      <c r="B100" s="10" t="s">
        <v>383</v>
      </c>
      <c r="C100" s="11">
        <v>86203</v>
      </c>
      <c r="D100" s="10" t="s">
        <v>984</v>
      </c>
      <c r="E100" s="10" t="s">
        <v>130</v>
      </c>
      <c r="F100" s="10" t="s">
        <v>28</v>
      </c>
      <c r="G100" s="11">
        <v>55.67</v>
      </c>
      <c r="H100" s="10" t="s">
        <v>197</v>
      </c>
      <c r="I100" s="5" t="s">
        <v>5103</v>
      </c>
      <c r="J100" s="8" t="str">
        <f t="shared" si="2"/>
        <v>Site</v>
      </c>
      <c r="K100" s="12">
        <v>509712.48</v>
      </c>
    </row>
    <row r="101" spans="1:11" x14ac:dyDescent="0.2">
      <c r="A101" s="10" t="s">
        <v>267</v>
      </c>
      <c r="B101" s="10" t="s">
        <v>383</v>
      </c>
      <c r="C101" s="11">
        <v>64071</v>
      </c>
      <c r="D101" s="10" t="s">
        <v>984</v>
      </c>
      <c r="E101" s="10" t="s">
        <v>130</v>
      </c>
      <c r="F101" s="10" t="s">
        <v>28</v>
      </c>
      <c r="G101" s="11">
        <v>55.19</v>
      </c>
      <c r="H101" s="10" t="s">
        <v>197</v>
      </c>
      <c r="I101" s="5" t="s">
        <v>3497</v>
      </c>
      <c r="J101" s="8" t="str">
        <f t="shared" ref="J101:J132" si="3">HYPERLINK(I101,"Site")</f>
        <v>Site</v>
      </c>
      <c r="K101" s="12">
        <v>509983.65</v>
      </c>
    </row>
    <row r="102" spans="1:11" x14ac:dyDescent="0.2">
      <c r="A102" s="10" t="s">
        <v>267</v>
      </c>
      <c r="B102" s="10" t="s">
        <v>383</v>
      </c>
      <c r="C102" s="11">
        <v>72287</v>
      </c>
      <c r="D102" s="10" t="s">
        <v>990</v>
      </c>
      <c r="E102" s="10" t="s">
        <v>130</v>
      </c>
      <c r="F102" s="10" t="s">
        <v>28</v>
      </c>
      <c r="G102" s="11">
        <v>55.16</v>
      </c>
      <c r="H102" s="10" t="s">
        <v>197</v>
      </c>
      <c r="I102" s="5" t="s">
        <v>3929</v>
      </c>
      <c r="J102" s="8" t="str">
        <f t="shared" si="3"/>
        <v>Site</v>
      </c>
      <c r="K102" s="12">
        <v>509227.53</v>
      </c>
    </row>
    <row r="103" spans="1:11" x14ac:dyDescent="0.2">
      <c r="A103" s="10" t="s">
        <v>267</v>
      </c>
      <c r="B103" s="10" t="s">
        <v>383</v>
      </c>
      <c r="C103" s="11">
        <v>72251</v>
      </c>
      <c r="D103" s="10" t="s">
        <v>984</v>
      </c>
      <c r="E103" s="10" t="s">
        <v>130</v>
      </c>
      <c r="F103" s="10" t="s">
        <v>28</v>
      </c>
      <c r="G103" s="11">
        <v>55.14</v>
      </c>
      <c r="H103" s="10" t="s">
        <v>197</v>
      </c>
      <c r="I103" s="5" t="s">
        <v>4602</v>
      </c>
      <c r="J103" s="8" t="str">
        <f t="shared" si="3"/>
        <v>Site</v>
      </c>
      <c r="K103" s="12">
        <v>509717.51</v>
      </c>
    </row>
    <row r="104" spans="1:11" x14ac:dyDescent="0.2">
      <c r="A104" s="10" t="s">
        <v>267</v>
      </c>
      <c r="B104" s="10" t="s">
        <v>383</v>
      </c>
      <c r="C104" s="11">
        <v>74502</v>
      </c>
      <c r="D104" s="10" t="s">
        <v>998</v>
      </c>
      <c r="E104" s="10" t="s">
        <v>130</v>
      </c>
      <c r="F104" s="10" t="s">
        <v>28</v>
      </c>
      <c r="G104" s="11">
        <v>54.86</v>
      </c>
      <c r="H104" s="10" t="s">
        <v>197</v>
      </c>
      <c r="I104" s="5" t="s">
        <v>4257</v>
      </c>
      <c r="J104" s="8" t="str">
        <f t="shared" si="3"/>
        <v>Site</v>
      </c>
      <c r="K104" s="12">
        <v>184896.42</v>
      </c>
    </row>
    <row r="105" spans="1:11" x14ac:dyDescent="0.2">
      <c r="A105" s="10" t="s">
        <v>267</v>
      </c>
      <c r="B105" s="10" t="s">
        <v>383</v>
      </c>
      <c r="C105" s="11">
        <v>72290</v>
      </c>
      <c r="D105" s="10" t="s">
        <v>984</v>
      </c>
      <c r="E105" s="10" t="s">
        <v>130</v>
      </c>
      <c r="F105" s="10" t="s">
        <v>28</v>
      </c>
      <c r="G105" s="11">
        <v>52.86</v>
      </c>
      <c r="H105" s="10" t="s">
        <v>197</v>
      </c>
      <c r="I105" s="5" t="s">
        <v>3932</v>
      </c>
      <c r="J105" s="8" t="str">
        <f t="shared" si="3"/>
        <v>Site</v>
      </c>
      <c r="K105" s="12">
        <v>509712.48</v>
      </c>
    </row>
    <row r="106" spans="1:11" x14ac:dyDescent="0.2">
      <c r="A106" s="10" t="s">
        <v>267</v>
      </c>
      <c r="B106" s="10" t="s">
        <v>383</v>
      </c>
      <c r="C106" s="11">
        <v>86195</v>
      </c>
      <c r="D106" s="10" t="s">
        <v>984</v>
      </c>
      <c r="E106" s="10" t="s">
        <v>130</v>
      </c>
      <c r="F106" s="10" t="s">
        <v>28</v>
      </c>
      <c r="G106" s="11">
        <v>52.12</v>
      </c>
      <c r="H106" s="10" t="s">
        <v>197</v>
      </c>
      <c r="I106" s="5" t="s">
        <v>5101</v>
      </c>
      <c r="J106" s="8" t="str">
        <f t="shared" si="3"/>
        <v>Site</v>
      </c>
      <c r="K106" s="12">
        <v>509791.42</v>
      </c>
    </row>
    <row r="107" spans="1:11" x14ac:dyDescent="0.2">
      <c r="A107" s="10" t="s">
        <v>267</v>
      </c>
      <c r="B107" s="10" t="s">
        <v>383</v>
      </c>
      <c r="C107" s="11">
        <v>72297</v>
      </c>
      <c r="D107" s="10" t="s">
        <v>984</v>
      </c>
      <c r="E107" s="10" t="s">
        <v>130</v>
      </c>
      <c r="F107" s="10" t="s">
        <v>28</v>
      </c>
      <c r="G107" s="11">
        <v>51.97</v>
      </c>
      <c r="H107" s="10" t="s">
        <v>197</v>
      </c>
      <c r="I107" s="5" t="s">
        <v>3936</v>
      </c>
      <c r="J107" s="8" t="str">
        <f t="shared" si="3"/>
        <v>Site</v>
      </c>
      <c r="K107" s="12">
        <v>509712.48</v>
      </c>
    </row>
    <row r="108" spans="1:11" x14ac:dyDescent="0.2">
      <c r="A108" s="10" t="s">
        <v>267</v>
      </c>
      <c r="B108" s="10" t="s">
        <v>383</v>
      </c>
      <c r="C108" s="11">
        <v>72343</v>
      </c>
      <c r="D108" s="10" t="s">
        <v>984</v>
      </c>
      <c r="E108" s="10" t="s">
        <v>130</v>
      </c>
      <c r="F108" s="10" t="s">
        <v>28</v>
      </c>
      <c r="G108" s="11">
        <v>51.86</v>
      </c>
      <c r="H108" s="10" t="s">
        <v>197</v>
      </c>
      <c r="I108" s="5" t="s">
        <v>3964</v>
      </c>
      <c r="J108" s="8" t="str">
        <f t="shared" si="3"/>
        <v>Site</v>
      </c>
      <c r="K108" s="12">
        <v>509698.48</v>
      </c>
    </row>
    <row r="109" spans="1:11" x14ac:dyDescent="0.2">
      <c r="A109" s="10" t="s">
        <v>267</v>
      </c>
      <c r="B109" s="10" t="s">
        <v>383</v>
      </c>
      <c r="C109" s="11">
        <v>72311</v>
      </c>
      <c r="D109" s="10" t="s">
        <v>984</v>
      </c>
      <c r="E109" s="10" t="s">
        <v>130</v>
      </c>
      <c r="F109" s="10" t="s">
        <v>28</v>
      </c>
      <c r="G109" s="11">
        <v>51.55</v>
      </c>
      <c r="H109" s="10" t="s">
        <v>197</v>
      </c>
      <c r="I109" s="5" t="s">
        <v>3945</v>
      </c>
      <c r="J109" s="8" t="str">
        <f t="shared" si="3"/>
        <v>Site</v>
      </c>
      <c r="K109" s="12">
        <v>509874.95999999996</v>
      </c>
    </row>
    <row r="110" spans="1:11" x14ac:dyDescent="0.2">
      <c r="A110" s="10" t="s">
        <v>267</v>
      </c>
      <c r="B110" s="10" t="s">
        <v>383</v>
      </c>
      <c r="C110" s="11">
        <v>72295</v>
      </c>
      <c r="D110" s="10" t="s">
        <v>984</v>
      </c>
      <c r="E110" s="10" t="s">
        <v>130</v>
      </c>
      <c r="F110" s="10" t="s">
        <v>28</v>
      </c>
      <c r="G110" s="11">
        <v>51.47</v>
      </c>
      <c r="H110" s="10" t="s">
        <v>197</v>
      </c>
      <c r="I110" s="5" t="s">
        <v>3935</v>
      </c>
      <c r="J110" s="8" t="str">
        <f t="shared" si="3"/>
        <v>Site</v>
      </c>
      <c r="K110" s="12">
        <v>509864.23000000004</v>
      </c>
    </row>
    <row r="111" spans="1:11" x14ac:dyDescent="0.2">
      <c r="A111" s="10" t="s">
        <v>267</v>
      </c>
      <c r="B111" s="10" t="s">
        <v>383</v>
      </c>
      <c r="C111" s="11">
        <v>72347</v>
      </c>
      <c r="D111" s="10" t="s">
        <v>984</v>
      </c>
      <c r="E111" s="10" t="s">
        <v>130</v>
      </c>
      <c r="F111" s="10" t="s">
        <v>28</v>
      </c>
      <c r="G111" s="11">
        <v>50.4</v>
      </c>
      <c r="H111" s="10" t="s">
        <v>197</v>
      </c>
      <c r="I111" s="5" t="s">
        <v>3967</v>
      </c>
      <c r="J111" s="8" t="str">
        <f t="shared" si="3"/>
        <v>Site</v>
      </c>
      <c r="K111" s="12">
        <v>509712.48</v>
      </c>
    </row>
    <row r="112" spans="1:11" x14ac:dyDescent="0.2">
      <c r="A112" s="10" t="s">
        <v>267</v>
      </c>
      <c r="B112" s="10" t="s">
        <v>383</v>
      </c>
      <c r="C112" s="11">
        <v>72338</v>
      </c>
      <c r="D112" s="10" t="s">
        <v>984</v>
      </c>
      <c r="E112" s="10" t="s">
        <v>130</v>
      </c>
      <c r="F112" s="10" t="s">
        <v>28</v>
      </c>
      <c r="G112" s="11">
        <v>50.38</v>
      </c>
      <c r="H112" s="10" t="s">
        <v>197</v>
      </c>
      <c r="I112" s="5" t="s">
        <v>4617</v>
      </c>
      <c r="J112" s="8" t="str">
        <f t="shared" si="3"/>
        <v>Site</v>
      </c>
      <c r="K112" s="12">
        <v>509960.62</v>
      </c>
    </row>
    <row r="113" spans="1:11" x14ac:dyDescent="0.2">
      <c r="A113" s="10" t="s">
        <v>1372</v>
      </c>
      <c r="B113" s="10" t="s">
        <v>1380</v>
      </c>
      <c r="C113" s="11">
        <v>67019</v>
      </c>
      <c r="D113" s="10" t="s">
        <v>1399</v>
      </c>
      <c r="E113" s="10" t="s">
        <v>130</v>
      </c>
      <c r="F113" s="10" t="s">
        <v>28</v>
      </c>
      <c r="G113" s="11">
        <v>50</v>
      </c>
      <c r="H113" s="10" t="s">
        <v>197</v>
      </c>
      <c r="I113" s="5" t="s">
        <v>6495</v>
      </c>
      <c r="J113" s="8" t="str">
        <f t="shared" si="3"/>
        <v>Site</v>
      </c>
      <c r="K113" s="12">
        <v>408000</v>
      </c>
    </row>
    <row r="114" spans="1:11" x14ac:dyDescent="0.2">
      <c r="A114" s="10" t="s">
        <v>267</v>
      </c>
      <c r="B114" s="10" t="s">
        <v>383</v>
      </c>
      <c r="C114" s="11">
        <v>72308</v>
      </c>
      <c r="D114" s="10" t="s">
        <v>990</v>
      </c>
      <c r="E114" s="10" t="s">
        <v>130</v>
      </c>
      <c r="F114" s="10" t="s">
        <v>28</v>
      </c>
      <c r="G114" s="11">
        <v>49.13</v>
      </c>
      <c r="H114" s="10" t="s">
        <v>197</v>
      </c>
      <c r="I114" s="5" t="s">
        <v>3942</v>
      </c>
      <c r="J114" s="8" t="str">
        <f t="shared" si="3"/>
        <v>Site</v>
      </c>
      <c r="K114" s="12">
        <v>510000</v>
      </c>
    </row>
    <row r="115" spans="1:11" x14ac:dyDescent="0.2">
      <c r="A115" s="10" t="s">
        <v>267</v>
      </c>
      <c r="B115" s="10" t="s">
        <v>383</v>
      </c>
      <c r="C115" s="11">
        <v>86215</v>
      </c>
      <c r="D115" s="10" t="s">
        <v>984</v>
      </c>
      <c r="E115" s="10" t="s">
        <v>130</v>
      </c>
      <c r="F115" s="10" t="s">
        <v>28</v>
      </c>
      <c r="G115" s="11">
        <v>46.82</v>
      </c>
      <c r="H115" s="10" t="s">
        <v>197</v>
      </c>
      <c r="I115" s="5" t="s">
        <v>5112</v>
      </c>
      <c r="J115" s="8" t="str">
        <f t="shared" si="3"/>
        <v>Site</v>
      </c>
      <c r="K115" s="12">
        <v>509705.48</v>
      </c>
    </row>
    <row r="116" spans="1:11" x14ac:dyDescent="0.2">
      <c r="A116" s="10" t="s">
        <v>267</v>
      </c>
      <c r="B116" s="10" t="s">
        <v>383</v>
      </c>
      <c r="C116" s="11">
        <v>86660</v>
      </c>
      <c r="D116" s="10" t="s">
        <v>1038</v>
      </c>
      <c r="E116" s="10" t="s">
        <v>130</v>
      </c>
      <c r="F116" s="10" t="s">
        <v>28</v>
      </c>
      <c r="G116" s="11">
        <v>46.59</v>
      </c>
      <c r="H116" s="10" t="s">
        <v>197</v>
      </c>
      <c r="I116" s="5" t="s">
        <v>4937</v>
      </c>
      <c r="J116" s="8" t="str">
        <f t="shared" si="3"/>
        <v>Site</v>
      </c>
      <c r="K116" s="12">
        <v>177239.95</v>
      </c>
    </row>
    <row r="117" spans="1:11" x14ac:dyDescent="0.2">
      <c r="A117" s="10" t="s">
        <v>267</v>
      </c>
      <c r="B117" s="10" t="s">
        <v>383</v>
      </c>
      <c r="C117" s="11">
        <v>72348</v>
      </c>
      <c r="D117" s="10" t="s">
        <v>984</v>
      </c>
      <c r="E117" s="10" t="s">
        <v>130</v>
      </c>
      <c r="F117" s="10" t="s">
        <v>28</v>
      </c>
      <c r="G117" s="11">
        <v>45.12</v>
      </c>
      <c r="H117" s="10" t="s">
        <v>197</v>
      </c>
      <c r="I117" s="5" t="s">
        <v>3968</v>
      </c>
      <c r="J117" s="8" t="str">
        <f t="shared" si="3"/>
        <v>Site</v>
      </c>
      <c r="K117" s="12">
        <v>509999.98</v>
      </c>
    </row>
    <row r="118" spans="1:11" x14ac:dyDescent="0.2">
      <c r="A118" s="10" t="s">
        <v>267</v>
      </c>
      <c r="B118" s="10" t="s">
        <v>383</v>
      </c>
      <c r="C118" s="11">
        <v>72340</v>
      </c>
      <c r="D118" s="10" t="s">
        <v>984</v>
      </c>
      <c r="E118" s="10" t="s">
        <v>130</v>
      </c>
      <c r="F118" s="10" t="s">
        <v>28</v>
      </c>
      <c r="G118" s="11">
        <v>44.24</v>
      </c>
      <c r="H118" s="10" t="s">
        <v>197</v>
      </c>
      <c r="I118" s="5" t="s">
        <v>3962</v>
      </c>
      <c r="J118" s="8" t="str">
        <f t="shared" si="3"/>
        <v>Site</v>
      </c>
      <c r="K118" s="12">
        <v>509996.95</v>
      </c>
    </row>
    <row r="119" spans="1:11" x14ac:dyDescent="0.2">
      <c r="A119" s="10" t="s">
        <v>267</v>
      </c>
      <c r="B119" s="10" t="s">
        <v>383</v>
      </c>
      <c r="C119" s="11">
        <v>86212</v>
      </c>
      <c r="D119" s="10" t="s">
        <v>984</v>
      </c>
      <c r="E119" s="10" t="s">
        <v>130</v>
      </c>
      <c r="F119" s="10" t="s">
        <v>28</v>
      </c>
      <c r="G119" s="11">
        <v>42.96</v>
      </c>
      <c r="H119" s="10" t="s">
        <v>197</v>
      </c>
      <c r="I119" s="5" t="s">
        <v>5109</v>
      </c>
      <c r="J119" s="8" t="str">
        <f t="shared" si="3"/>
        <v>Site</v>
      </c>
      <c r="K119" s="12">
        <v>509712.48</v>
      </c>
    </row>
    <row r="120" spans="1:11" x14ac:dyDescent="0.2">
      <c r="A120" s="10" t="s">
        <v>267</v>
      </c>
      <c r="B120" s="10" t="s">
        <v>383</v>
      </c>
      <c r="C120" s="11">
        <v>72361</v>
      </c>
      <c r="D120" s="10" t="s">
        <v>989</v>
      </c>
      <c r="E120" s="10" t="s">
        <v>130</v>
      </c>
      <c r="F120" s="10" t="s">
        <v>28</v>
      </c>
      <c r="G120" s="11">
        <v>42.03</v>
      </c>
      <c r="H120" s="10" t="s">
        <v>197</v>
      </c>
      <c r="I120" s="5" t="s">
        <v>3974</v>
      </c>
      <c r="J120" s="8" t="str">
        <f t="shared" si="3"/>
        <v>Site</v>
      </c>
      <c r="K120" s="12">
        <v>509804.9</v>
      </c>
    </row>
    <row r="121" spans="1:11" x14ac:dyDescent="0.2">
      <c r="A121" s="10" t="s">
        <v>267</v>
      </c>
      <c r="B121" s="10" t="s">
        <v>383</v>
      </c>
      <c r="C121" s="11">
        <v>63583</v>
      </c>
      <c r="D121" s="10" t="s">
        <v>1002</v>
      </c>
      <c r="E121" s="10" t="s">
        <v>130</v>
      </c>
      <c r="F121" s="10" t="s">
        <v>28</v>
      </c>
      <c r="G121" s="11">
        <v>41.49</v>
      </c>
      <c r="H121" s="10" t="s">
        <v>197</v>
      </c>
      <c r="I121" s="5" t="s">
        <v>3369</v>
      </c>
      <c r="J121" s="8" t="str">
        <f t="shared" si="3"/>
        <v>Site</v>
      </c>
      <c r="K121" s="12">
        <v>181313.5</v>
      </c>
    </row>
    <row r="122" spans="1:11" x14ac:dyDescent="0.2">
      <c r="A122" s="10" t="s">
        <v>267</v>
      </c>
      <c r="B122" s="10" t="s">
        <v>383</v>
      </c>
      <c r="C122" s="11">
        <v>72249</v>
      </c>
      <c r="D122" s="10" t="s">
        <v>1097</v>
      </c>
      <c r="E122" s="10" t="s">
        <v>130</v>
      </c>
      <c r="F122" s="10" t="s">
        <v>28</v>
      </c>
      <c r="G122" s="11">
        <v>41.09</v>
      </c>
      <c r="H122" s="10" t="s">
        <v>197</v>
      </c>
      <c r="I122" s="5" t="s">
        <v>3917</v>
      </c>
      <c r="J122" s="8" t="str">
        <f t="shared" si="3"/>
        <v>Site</v>
      </c>
      <c r="K122" s="12">
        <v>509713.63</v>
      </c>
    </row>
    <row r="123" spans="1:11" x14ac:dyDescent="0.2">
      <c r="A123" s="10" t="s">
        <v>267</v>
      </c>
      <c r="B123" s="10" t="s">
        <v>383</v>
      </c>
      <c r="C123" s="11">
        <v>86204</v>
      </c>
      <c r="D123" s="10" t="s">
        <v>987</v>
      </c>
      <c r="E123" s="10" t="s">
        <v>130</v>
      </c>
      <c r="F123" s="10" t="s">
        <v>28</v>
      </c>
      <c r="G123" s="11">
        <v>40.65</v>
      </c>
      <c r="H123" s="10" t="s">
        <v>197</v>
      </c>
      <c r="I123" s="5" t="s">
        <v>5104</v>
      </c>
      <c r="J123" s="8" t="str">
        <f t="shared" si="3"/>
        <v>Site</v>
      </c>
      <c r="K123" s="12">
        <v>510000</v>
      </c>
    </row>
    <row r="124" spans="1:11" x14ac:dyDescent="0.2">
      <c r="A124" s="10" t="s">
        <v>1372</v>
      </c>
      <c r="B124" s="10" t="s">
        <v>1380</v>
      </c>
      <c r="C124" s="11">
        <v>10776</v>
      </c>
      <c r="D124" s="10" t="s">
        <v>1410</v>
      </c>
      <c r="E124" s="10" t="s">
        <v>130</v>
      </c>
      <c r="F124" s="10" t="s">
        <v>28</v>
      </c>
      <c r="G124" s="11">
        <v>40</v>
      </c>
      <c r="H124" s="10" t="s">
        <v>197</v>
      </c>
      <c r="I124" s="5" t="s">
        <v>5610</v>
      </c>
      <c r="J124" s="8" t="str">
        <f t="shared" si="3"/>
        <v>Site</v>
      </c>
      <c r="K124" s="12">
        <v>200000</v>
      </c>
    </row>
    <row r="125" spans="1:11" x14ac:dyDescent="0.2">
      <c r="A125" s="10" t="s">
        <v>1372</v>
      </c>
      <c r="B125" s="10" t="s">
        <v>1380</v>
      </c>
      <c r="C125" s="11">
        <v>61766</v>
      </c>
      <c r="D125" s="10" t="s">
        <v>1919</v>
      </c>
      <c r="E125" s="10" t="s">
        <v>130</v>
      </c>
      <c r="F125" s="10" t="s">
        <v>28</v>
      </c>
      <c r="G125" s="11">
        <v>40</v>
      </c>
      <c r="H125" s="10" t="s">
        <v>197</v>
      </c>
      <c r="I125" s="5" t="s">
        <v>6375</v>
      </c>
      <c r="J125" s="8" t="str">
        <f t="shared" si="3"/>
        <v>Site</v>
      </c>
      <c r="K125" s="12">
        <v>67800</v>
      </c>
    </row>
    <row r="126" spans="1:11" x14ac:dyDescent="0.2">
      <c r="A126" s="10" t="s">
        <v>1372</v>
      </c>
      <c r="B126" s="10" t="s">
        <v>1380</v>
      </c>
      <c r="C126" s="11">
        <v>67006</v>
      </c>
      <c r="D126" s="10" t="s">
        <v>1409</v>
      </c>
      <c r="E126" s="10" t="s">
        <v>130</v>
      </c>
      <c r="F126" s="10" t="s">
        <v>28</v>
      </c>
      <c r="G126" s="11">
        <v>40</v>
      </c>
      <c r="H126" s="10" t="s">
        <v>197</v>
      </c>
      <c r="I126" s="5" t="s">
        <v>6492</v>
      </c>
      <c r="J126" s="8" t="str">
        <f t="shared" si="3"/>
        <v>Site</v>
      </c>
      <c r="K126" s="12">
        <v>512000</v>
      </c>
    </row>
    <row r="127" spans="1:11" x14ac:dyDescent="0.2">
      <c r="A127" s="10" t="s">
        <v>267</v>
      </c>
      <c r="B127" s="10" t="s">
        <v>383</v>
      </c>
      <c r="C127" s="11">
        <v>86661</v>
      </c>
      <c r="D127" s="10" t="s">
        <v>998</v>
      </c>
      <c r="E127" s="10" t="s">
        <v>130</v>
      </c>
      <c r="F127" s="10" t="s">
        <v>28</v>
      </c>
      <c r="G127" s="11">
        <v>39.61</v>
      </c>
      <c r="H127" s="10" t="s">
        <v>197</v>
      </c>
      <c r="I127" s="5" t="s">
        <v>5247</v>
      </c>
      <c r="J127" s="8" t="str">
        <f t="shared" si="3"/>
        <v>Site</v>
      </c>
      <c r="K127" s="12">
        <v>184997.01</v>
      </c>
    </row>
    <row r="128" spans="1:11" x14ac:dyDescent="0.2">
      <c r="A128" s="10" t="s">
        <v>267</v>
      </c>
      <c r="B128" s="10" t="s">
        <v>383</v>
      </c>
      <c r="C128" s="11">
        <v>72317</v>
      </c>
      <c r="D128" s="10" t="s">
        <v>984</v>
      </c>
      <c r="E128" s="10" t="s">
        <v>130</v>
      </c>
      <c r="F128" s="10" t="s">
        <v>28</v>
      </c>
      <c r="G128" s="11">
        <v>39.57</v>
      </c>
      <c r="H128" s="10" t="s">
        <v>197</v>
      </c>
      <c r="I128" s="5" t="s">
        <v>3948</v>
      </c>
      <c r="J128" s="8" t="str">
        <f t="shared" si="3"/>
        <v>Site</v>
      </c>
      <c r="K128" s="12">
        <v>509712.48</v>
      </c>
    </row>
    <row r="129" spans="1:11" x14ac:dyDescent="0.2">
      <c r="A129" s="10" t="s">
        <v>267</v>
      </c>
      <c r="B129" s="10" t="s">
        <v>383</v>
      </c>
      <c r="C129" s="11">
        <v>72360</v>
      </c>
      <c r="D129" s="10" t="s">
        <v>984</v>
      </c>
      <c r="E129" s="10" t="s">
        <v>130</v>
      </c>
      <c r="F129" s="10" t="s">
        <v>28</v>
      </c>
      <c r="G129" s="11">
        <v>38.33</v>
      </c>
      <c r="H129" s="10" t="s">
        <v>197</v>
      </c>
      <c r="I129" s="5" t="s">
        <v>3973</v>
      </c>
      <c r="J129" s="8" t="str">
        <f t="shared" si="3"/>
        <v>Site</v>
      </c>
      <c r="K129" s="12">
        <v>510000</v>
      </c>
    </row>
    <row r="130" spans="1:11" x14ac:dyDescent="0.2">
      <c r="A130" s="10" t="s">
        <v>267</v>
      </c>
      <c r="B130" s="10" t="s">
        <v>383</v>
      </c>
      <c r="C130" s="11">
        <v>72298</v>
      </c>
      <c r="D130" s="10" t="s">
        <v>984</v>
      </c>
      <c r="E130" s="10" t="s">
        <v>130</v>
      </c>
      <c r="F130" s="10" t="s">
        <v>28</v>
      </c>
      <c r="G130" s="11">
        <v>37.549999999999997</v>
      </c>
      <c r="H130" s="10" t="s">
        <v>197</v>
      </c>
      <c r="I130" s="5" t="s">
        <v>3937</v>
      </c>
      <c r="J130" s="8" t="str">
        <f t="shared" si="3"/>
        <v>Site</v>
      </c>
      <c r="K130" s="12">
        <v>509753.4</v>
      </c>
    </row>
    <row r="131" spans="1:11" x14ac:dyDescent="0.2">
      <c r="A131" s="10" t="s">
        <v>267</v>
      </c>
      <c r="B131" s="10" t="s">
        <v>383</v>
      </c>
      <c r="C131" s="11">
        <v>72301</v>
      </c>
      <c r="D131" s="10" t="s">
        <v>984</v>
      </c>
      <c r="E131" s="10" t="s">
        <v>130</v>
      </c>
      <c r="F131" s="10" t="s">
        <v>28</v>
      </c>
      <c r="G131" s="11">
        <v>33.86</v>
      </c>
      <c r="H131" s="10" t="s">
        <v>197</v>
      </c>
      <c r="I131" s="5" t="s">
        <v>3939</v>
      </c>
      <c r="J131" s="8" t="str">
        <f t="shared" si="3"/>
        <v>Site</v>
      </c>
      <c r="K131" s="12">
        <v>509882.58999999997</v>
      </c>
    </row>
    <row r="132" spans="1:11" x14ac:dyDescent="0.2">
      <c r="A132" s="10" t="s">
        <v>267</v>
      </c>
      <c r="B132" s="10" t="s">
        <v>383</v>
      </c>
      <c r="C132" s="11">
        <v>64550</v>
      </c>
      <c r="D132" s="10" t="s">
        <v>998</v>
      </c>
      <c r="E132" s="10" t="s">
        <v>130</v>
      </c>
      <c r="F132" s="10" t="s">
        <v>28</v>
      </c>
      <c r="G132" s="11">
        <v>32.54</v>
      </c>
      <c r="H132" s="10" t="s">
        <v>197</v>
      </c>
      <c r="I132" s="5" t="s">
        <v>3620</v>
      </c>
      <c r="J132" s="8" t="str">
        <f t="shared" si="3"/>
        <v>Site</v>
      </c>
      <c r="K132" s="12">
        <v>184896.41999999998</v>
      </c>
    </row>
    <row r="133" spans="1:11" x14ac:dyDescent="0.2">
      <c r="A133" s="10" t="s">
        <v>267</v>
      </c>
      <c r="B133" s="10" t="s">
        <v>383</v>
      </c>
      <c r="C133" s="11">
        <v>74496</v>
      </c>
      <c r="D133" s="10" t="s">
        <v>998</v>
      </c>
      <c r="E133" s="10" t="s">
        <v>130</v>
      </c>
      <c r="F133" s="10" t="s">
        <v>28</v>
      </c>
      <c r="G133" s="11">
        <v>32.159999999999997</v>
      </c>
      <c r="H133" s="10" t="s">
        <v>197</v>
      </c>
      <c r="I133" s="5" t="s">
        <v>4255</v>
      </c>
      <c r="J133" s="8" t="str">
        <f t="shared" ref="J133:J164" si="4">HYPERLINK(I133,"Site")</f>
        <v>Site</v>
      </c>
      <c r="K133" s="12">
        <v>177239.94999999998</v>
      </c>
    </row>
    <row r="134" spans="1:11" x14ac:dyDescent="0.2">
      <c r="A134" s="10" t="s">
        <v>267</v>
      </c>
      <c r="B134" s="10" t="s">
        <v>383</v>
      </c>
      <c r="C134" s="11">
        <v>72359</v>
      </c>
      <c r="D134" s="10" t="s">
        <v>984</v>
      </c>
      <c r="E134" s="10" t="s">
        <v>130</v>
      </c>
      <c r="F134" s="10" t="s">
        <v>28</v>
      </c>
      <c r="G134" s="11">
        <v>32.130000000000003</v>
      </c>
      <c r="H134" s="10" t="s">
        <v>197</v>
      </c>
      <c r="I134" s="5" t="s">
        <v>3972</v>
      </c>
      <c r="J134" s="8" t="str">
        <f t="shared" si="4"/>
        <v>Site</v>
      </c>
      <c r="K134" s="12">
        <v>510000</v>
      </c>
    </row>
    <row r="135" spans="1:11" x14ac:dyDescent="0.2">
      <c r="A135" s="10" t="s">
        <v>267</v>
      </c>
      <c r="B135" s="10" t="s">
        <v>383</v>
      </c>
      <c r="C135" s="11">
        <v>86209</v>
      </c>
      <c r="D135" s="10" t="s">
        <v>992</v>
      </c>
      <c r="E135" s="10" t="s">
        <v>130</v>
      </c>
      <c r="F135" s="10" t="s">
        <v>28</v>
      </c>
      <c r="G135" s="11">
        <v>31.77</v>
      </c>
      <c r="H135" s="10" t="s">
        <v>197</v>
      </c>
      <c r="I135" s="5" t="s">
        <v>4926</v>
      </c>
      <c r="J135" s="8" t="str">
        <f t="shared" si="4"/>
        <v>Site</v>
      </c>
      <c r="K135" s="12">
        <v>509712.48</v>
      </c>
    </row>
    <row r="136" spans="1:11" x14ac:dyDescent="0.2">
      <c r="A136" s="10" t="s">
        <v>267</v>
      </c>
      <c r="B136" s="10" t="s">
        <v>383</v>
      </c>
      <c r="C136" s="11">
        <v>72288</v>
      </c>
      <c r="D136" s="10" t="s">
        <v>984</v>
      </c>
      <c r="E136" s="10" t="s">
        <v>130</v>
      </c>
      <c r="F136" s="10" t="s">
        <v>28</v>
      </c>
      <c r="G136" s="11">
        <v>31.25</v>
      </c>
      <c r="H136" s="10" t="s">
        <v>197</v>
      </c>
      <c r="I136" s="5" t="s">
        <v>3930</v>
      </c>
      <c r="J136" s="8" t="str">
        <f t="shared" si="4"/>
        <v>Site</v>
      </c>
      <c r="K136" s="12">
        <v>509960.62</v>
      </c>
    </row>
    <row r="137" spans="1:11" x14ac:dyDescent="0.2">
      <c r="A137" s="10" t="s">
        <v>267</v>
      </c>
      <c r="B137" s="10" t="s">
        <v>383</v>
      </c>
      <c r="C137" s="11">
        <v>72296</v>
      </c>
      <c r="D137" s="10" t="s">
        <v>984</v>
      </c>
      <c r="E137" s="10" t="s">
        <v>130</v>
      </c>
      <c r="F137" s="10" t="s">
        <v>28</v>
      </c>
      <c r="G137" s="11">
        <v>29.12</v>
      </c>
      <c r="H137" s="10" t="s">
        <v>197</v>
      </c>
      <c r="I137" s="5" t="s">
        <v>4612</v>
      </c>
      <c r="J137" s="8" t="str">
        <f t="shared" si="4"/>
        <v>Site</v>
      </c>
      <c r="K137" s="12">
        <v>509960.62</v>
      </c>
    </row>
    <row r="138" spans="1:11" x14ac:dyDescent="0.2">
      <c r="A138" s="10" t="s">
        <v>267</v>
      </c>
      <c r="B138" s="10" t="s">
        <v>383</v>
      </c>
      <c r="C138" s="11">
        <v>72312</v>
      </c>
      <c r="D138" s="10" t="s">
        <v>984</v>
      </c>
      <c r="E138" s="10" t="s">
        <v>130</v>
      </c>
      <c r="F138" s="10" t="s">
        <v>28</v>
      </c>
      <c r="G138" s="11">
        <v>28.69</v>
      </c>
      <c r="H138" s="10" t="s">
        <v>197</v>
      </c>
      <c r="I138" s="5" t="s">
        <v>4614</v>
      </c>
      <c r="J138" s="8" t="str">
        <f t="shared" si="4"/>
        <v>Site</v>
      </c>
      <c r="K138" s="12">
        <v>510000</v>
      </c>
    </row>
    <row r="139" spans="1:11" x14ac:dyDescent="0.2">
      <c r="A139" s="10" t="s">
        <v>267</v>
      </c>
      <c r="B139" s="10" t="s">
        <v>383</v>
      </c>
      <c r="C139" s="11">
        <v>72334</v>
      </c>
      <c r="D139" s="10" t="s">
        <v>990</v>
      </c>
      <c r="E139" s="10" t="s">
        <v>130</v>
      </c>
      <c r="F139" s="10" t="s">
        <v>28</v>
      </c>
      <c r="G139" s="11">
        <v>28.55</v>
      </c>
      <c r="H139" s="10" t="s">
        <v>197</v>
      </c>
      <c r="I139" s="5" t="s">
        <v>3957</v>
      </c>
      <c r="J139" s="8" t="str">
        <f t="shared" si="4"/>
        <v>Site</v>
      </c>
      <c r="K139" s="12">
        <v>509404.6</v>
      </c>
    </row>
    <row r="140" spans="1:11" x14ac:dyDescent="0.2">
      <c r="A140" s="10" t="s">
        <v>267</v>
      </c>
      <c r="B140" s="10" t="s">
        <v>383</v>
      </c>
      <c r="C140" s="11">
        <v>72260</v>
      </c>
      <c r="D140" s="10" t="s">
        <v>984</v>
      </c>
      <c r="E140" s="10" t="s">
        <v>130</v>
      </c>
      <c r="F140" s="10" t="s">
        <v>28</v>
      </c>
      <c r="G140" s="11">
        <v>28.44</v>
      </c>
      <c r="H140" s="10" t="s">
        <v>197</v>
      </c>
      <c r="I140" s="5" t="s">
        <v>3919</v>
      </c>
      <c r="J140" s="8" t="str">
        <f t="shared" si="4"/>
        <v>Site</v>
      </c>
      <c r="K140" s="12">
        <v>509712.36</v>
      </c>
    </row>
    <row r="141" spans="1:11" x14ac:dyDescent="0.2">
      <c r="A141" s="10" t="s">
        <v>1372</v>
      </c>
      <c r="B141" s="10" t="s">
        <v>1373</v>
      </c>
      <c r="C141" s="11">
        <v>33565</v>
      </c>
      <c r="D141" s="10" t="s">
        <v>1377</v>
      </c>
      <c r="E141" s="10" t="s">
        <v>130</v>
      </c>
      <c r="F141" s="10" t="s">
        <v>28</v>
      </c>
      <c r="G141" s="11">
        <v>27.29</v>
      </c>
      <c r="H141" s="10" t="s">
        <v>198</v>
      </c>
      <c r="I141" s="5" t="s">
        <v>5541</v>
      </c>
      <c r="J141" s="8" t="str">
        <f t="shared" si="4"/>
        <v>Site</v>
      </c>
      <c r="K141" s="12">
        <v>4103352.66</v>
      </c>
    </row>
    <row r="142" spans="1:11" x14ac:dyDescent="0.2">
      <c r="A142" s="10" t="s">
        <v>267</v>
      </c>
      <c r="B142" s="10" t="s">
        <v>268</v>
      </c>
      <c r="C142" s="11">
        <v>75222</v>
      </c>
      <c r="D142" s="10" t="s">
        <v>342</v>
      </c>
      <c r="E142" s="10" t="s">
        <v>130</v>
      </c>
      <c r="F142" s="10" t="s">
        <v>28</v>
      </c>
      <c r="G142" s="11">
        <v>24.94</v>
      </c>
      <c r="H142" s="10" t="s">
        <v>197</v>
      </c>
      <c r="I142" s="5" t="s">
        <v>2466</v>
      </c>
      <c r="J142" s="8" t="str">
        <f t="shared" si="4"/>
        <v>Site</v>
      </c>
      <c r="K142" s="12">
        <v>1193834.78</v>
      </c>
    </row>
    <row r="143" spans="1:11" x14ac:dyDescent="0.2">
      <c r="A143" s="10" t="s">
        <v>267</v>
      </c>
      <c r="B143" s="10" t="s">
        <v>268</v>
      </c>
      <c r="C143" s="11">
        <v>63182</v>
      </c>
      <c r="D143" s="10" t="s">
        <v>298</v>
      </c>
      <c r="E143" s="10" t="s">
        <v>130</v>
      </c>
      <c r="F143" s="10" t="s">
        <v>28</v>
      </c>
      <c r="G143" s="11">
        <v>23.83</v>
      </c>
      <c r="H143" s="10" t="s">
        <v>197</v>
      </c>
      <c r="I143" s="5" t="s">
        <v>2406</v>
      </c>
      <c r="J143" s="8" t="str">
        <f t="shared" si="4"/>
        <v>Site</v>
      </c>
      <c r="K143" s="12">
        <v>1193834.78</v>
      </c>
    </row>
    <row r="144" spans="1:11" x14ac:dyDescent="0.2">
      <c r="A144" s="10" t="s">
        <v>267</v>
      </c>
      <c r="B144" s="10" t="s">
        <v>383</v>
      </c>
      <c r="C144" s="11">
        <v>86213</v>
      </c>
      <c r="D144" s="10" t="s">
        <v>984</v>
      </c>
      <c r="E144" s="10" t="s">
        <v>130</v>
      </c>
      <c r="F144" s="10" t="s">
        <v>28</v>
      </c>
      <c r="G144" s="11">
        <v>23.11</v>
      </c>
      <c r="H144" s="10" t="s">
        <v>197</v>
      </c>
      <c r="I144" s="5" t="s">
        <v>5110</v>
      </c>
      <c r="J144" s="8" t="str">
        <f t="shared" si="4"/>
        <v>Site</v>
      </c>
      <c r="K144" s="12">
        <v>510000</v>
      </c>
    </row>
    <row r="145" spans="1:11" x14ac:dyDescent="0.2">
      <c r="A145" s="10" t="s">
        <v>267</v>
      </c>
      <c r="B145" s="10" t="s">
        <v>383</v>
      </c>
      <c r="C145" s="11">
        <v>85839</v>
      </c>
      <c r="D145" s="10" t="s">
        <v>451</v>
      </c>
      <c r="E145" s="10" t="s">
        <v>130</v>
      </c>
      <c r="F145" s="10" t="s">
        <v>28</v>
      </c>
      <c r="G145" s="11">
        <v>22.26</v>
      </c>
      <c r="H145" s="10" t="s">
        <v>197</v>
      </c>
      <c r="I145" s="5" t="s">
        <v>4991</v>
      </c>
      <c r="J145" s="8" t="str">
        <f t="shared" si="4"/>
        <v>Site</v>
      </c>
      <c r="K145" s="12">
        <v>509708.08</v>
      </c>
    </row>
    <row r="146" spans="1:11" x14ac:dyDescent="0.2">
      <c r="A146" s="10" t="s">
        <v>267</v>
      </c>
      <c r="B146" s="10" t="s">
        <v>383</v>
      </c>
      <c r="C146" s="11">
        <v>64061</v>
      </c>
      <c r="D146" s="10" t="s">
        <v>984</v>
      </c>
      <c r="E146" s="10" t="s">
        <v>130</v>
      </c>
      <c r="F146" s="10" t="s">
        <v>28</v>
      </c>
      <c r="G146" s="11">
        <v>22.18</v>
      </c>
      <c r="H146" s="10" t="s">
        <v>197</v>
      </c>
      <c r="I146" s="5" t="s">
        <v>3491</v>
      </c>
      <c r="J146" s="8" t="str">
        <f t="shared" si="4"/>
        <v>Site</v>
      </c>
      <c r="K146" s="12">
        <v>510000</v>
      </c>
    </row>
    <row r="147" spans="1:11" x14ac:dyDescent="0.2">
      <c r="A147" s="10" t="s">
        <v>267</v>
      </c>
      <c r="B147" s="10" t="s">
        <v>383</v>
      </c>
      <c r="C147" s="11">
        <v>72337</v>
      </c>
      <c r="D147" s="10" t="s">
        <v>984</v>
      </c>
      <c r="E147" s="10" t="s">
        <v>130</v>
      </c>
      <c r="F147" s="10" t="s">
        <v>28</v>
      </c>
      <c r="G147" s="11">
        <v>22.08</v>
      </c>
      <c r="H147" s="10" t="s">
        <v>197</v>
      </c>
      <c r="I147" s="5" t="s">
        <v>3960</v>
      </c>
      <c r="J147" s="8" t="str">
        <f t="shared" si="4"/>
        <v>Site</v>
      </c>
      <c r="K147" s="12">
        <v>509712.48</v>
      </c>
    </row>
    <row r="148" spans="1:11" x14ac:dyDescent="0.2">
      <c r="A148" s="10" t="s">
        <v>267</v>
      </c>
      <c r="B148" s="10" t="s">
        <v>383</v>
      </c>
      <c r="C148" s="11">
        <v>72247</v>
      </c>
      <c r="D148" s="10" t="s">
        <v>990</v>
      </c>
      <c r="E148" s="10" t="s">
        <v>130</v>
      </c>
      <c r="F148" s="10" t="s">
        <v>28</v>
      </c>
      <c r="G148" s="11">
        <v>22.07</v>
      </c>
      <c r="H148" s="10" t="s">
        <v>197</v>
      </c>
      <c r="I148" s="5" t="s">
        <v>3915</v>
      </c>
      <c r="J148" s="8" t="str">
        <f t="shared" si="4"/>
        <v>Site</v>
      </c>
      <c r="K148" s="12">
        <v>509712.48</v>
      </c>
    </row>
    <row r="149" spans="1:11" x14ac:dyDescent="0.2">
      <c r="A149" s="10" t="s">
        <v>267</v>
      </c>
      <c r="B149" s="10" t="s">
        <v>383</v>
      </c>
      <c r="C149" s="11">
        <v>72276</v>
      </c>
      <c r="D149" s="10" t="s">
        <v>984</v>
      </c>
      <c r="E149" s="10" t="s">
        <v>130</v>
      </c>
      <c r="F149" s="10" t="s">
        <v>28</v>
      </c>
      <c r="G149" s="11">
        <v>21.28</v>
      </c>
      <c r="H149" s="10" t="s">
        <v>197</v>
      </c>
      <c r="I149" s="5" t="s">
        <v>4609</v>
      </c>
      <c r="J149" s="8" t="str">
        <f t="shared" si="4"/>
        <v>Site</v>
      </c>
      <c r="K149" s="12">
        <v>509978.65</v>
      </c>
    </row>
    <row r="150" spans="1:11" x14ac:dyDescent="0.2">
      <c r="A150" s="10" t="s">
        <v>267</v>
      </c>
      <c r="B150" s="10" t="s">
        <v>383</v>
      </c>
      <c r="C150" s="11">
        <v>72331</v>
      </c>
      <c r="D150" s="10" t="s">
        <v>987</v>
      </c>
      <c r="E150" s="10" t="s">
        <v>130</v>
      </c>
      <c r="F150" s="10" t="s">
        <v>28</v>
      </c>
      <c r="G150" s="11">
        <v>21.21</v>
      </c>
      <c r="H150" s="10" t="s">
        <v>197</v>
      </c>
      <c r="I150" s="5" t="s">
        <v>3955</v>
      </c>
      <c r="J150" s="8" t="str">
        <f t="shared" si="4"/>
        <v>Site</v>
      </c>
      <c r="K150" s="12">
        <v>509999.54000000004</v>
      </c>
    </row>
    <row r="151" spans="1:11" x14ac:dyDescent="0.2">
      <c r="A151" s="10" t="s">
        <v>267</v>
      </c>
      <c r="B151" s="10" t="s">
        <v>383</v>
      </c>
      <c r="C151" s="11">
        <v>72272</v>
      </c>
      <c r="D151" s="10" t="s">
        <v>984</v>
      </c>
      <c r="E151" s="10" t="s">
        <v>130</v>
      </c>
      <c r="F151" s="10" t="s">
        <v>28</v>
      </c>
      <c r="G151" s="11">
        <v>21.11</v>
      </c>
      <c r="H151" s="10" t="s">
        <v>197</v>
      </c>
      <c r="I151" s="5" t="s">
        <v>3921</v>
      </c>
      <c r="J151" s="8" t="str">
        <f t="shared" si="4"/>
        <v>Site</v>
      </c>
      <c r="K151" s="12">
        <v>509710.82</v>
      </c>
    </row>
    <row r="152" spans="1:11" x14ac:dyDescent="0.2">
      <c r="A152" s="10" t="s">
        <v>267</v>
      </c>
      <c r="B152" s="10" t="s">
        <v>383</v>
      </c>
      <c r="C152" s="11">
        <v>74493</v>
      </c>
      <c r="D152" s="10" t="s">
        <v>998</v>
      </c>
      <c r="E152" s="10" t="s">
        <v>130</v>
      </c>
      <c r="F152" s="10" t="s">
        <v>28</v>
      </c>
      <c r="G152" s="11">
        <v>20.83</v>
      </c>
      <c r="H152" s="10" t="s">
        <v>197</v>
      </c>
      <c r="I152" s="5" t="s">
        <v>4254</v>
      </c>
      <c r="J152" s="8" t="str">
        <f t="shared" si="4"/>
        <v>Site</v>
      </c>
      <c r="K152" s="12">
        <v>184999.99</v>
      </c>
    </row>
    <row r="153" spans="1:11" x14ac:dyDescent="0.2">
      <c r="A153" s="10" t="s">
        <v>267</v>
      </c>
      <c r="B153" s="10" t="s">
        <v>383</v>
      </c>
      <c r="C153" s="11">
        <v>86214</v>
      </c>
      <c r="D153" s="10" t="s">
        <v>987</v>
      </c>
      <c r="E153" s="10" t="s">
        <v>130</v>
      </c>
      <c r="F153" s="10" t="s">
        <v>28</v>
      </c>
      <c r="G153" s="11">
        <v>20.420000000000002</v>
      </c>
      <c r="H153" s="10" t="s">
        <v>197</v>
      </c>
      <c r="I153" s="5" t="s">
        <v>5111</v>
      </c>
      <c r="J153" s="8" t="str">
        <f t="shared" si="4"/>
        <v>Site</v>
      </c>
      <c r="K153" s="12">
        <v>509713.44</v>
      </c>
    </row>
    <row r="154" spans="1:11" x14ac:dyDescent="0.2">
      <c r="A154" s="10" t="s">
        <v>267</v>
      </c>
      <c r="B154" s="10" t="s">
        <v>383</v>
      </c>
      <c r="C154" s="11">
        <v>72273</v>
      </c>
      <c r="D154" s="10" t="s">
        <v>1219</v>
      </c>
      <c r="E154" s="10" t="s">
        <v>130</v>
      </c>
      <c r="F154" s="10" t="s">
        <v>28</v>
      </c>
      <c r="G154" s="11">
        <v>20</v>
      </c>
      <c r="H154" s="10" t="s">
        <v>197</v>
      </c>
      <c r="I154" s="5" t="s">
        <v>4608</v>
      </c>
      <c r="J154" s="8" t="str">
        <f t="shared" si="4"/>
        <v>Site</v>
      </c>
      <c r="K154" s="12">
        <v>509241.33</v>
      </c>
    </row>
    <row r="155" spans="1:11" x14ac:dyDescent="0.2">
      <c r="A155" s="10" t="s">
        <v>267</v>
      </c>
      <c r="B155" s="10" t="s">
        <v>383</v>
      </c>
      <c r="C155" s="11">
        <v>72355</v>
      </c>
      <c r="D155" s="10" t="s">
        <v>984</v>
      </c>
      <c r="E155" s="10" t="s">
        <v>130</v>
      </c>
      <c r="F155" s="10" t="s">
        <v>28</v>
      </c>
      <c r="G155" s="11">
        <v>19.850000000000001</v>
      </c>
      <c r="H155" s="10" t="s">
        <v>197</v>
      </c>
      <c r="I155" s="5" t="s">
        <v>4619</v>
      </c>
      <c r="J155" s="8" t="str">
        <f t="shared" si="4"/>
        <v>Site</v>
      </c>
      <c r="K155" s="12">
        <v>510000</v>
      </c>
    </row>
    <row r="156" spans="1:11" x14ac:dyDescent="0.2">
      <c r="A156" s="10" t="s">
        <v>1372</v>
      </c>
      <c r="B156" s="10" t="s">
        <v>1373</v>
      </c>
      <c r="C156" s="11">
        <v>87545</v>
      </c>
      <c r="D156" s="10" t="s">
        <v>1377</v>
      </c>
      <c r="E156" s="10" t="s">
        <v>130</v>
      </c>
      <c r="F156" s="10" t="s">
        <v>28</v>
      </c>
      <c r="G156" s="11">
        <v>19.25</v>
      </c>
      <c r="H156" s="10" t="s">
        <v>197</v>
      </c>
      <c r="I156" s="5" t="s">
        <v>5592</v>
      </c>
      <c r="J156" s="8" t="str">
        <f t="shared" si="4"/>
        <v>Site</v>
      </c>
      <c r="K156" s="12">
        <v>3415685.5</v>
      </c>
    </row>
    <row r="157" spans="1:11" x14ac:dyDescent="0.2">
      <c r="A157" s="10" t="s">
        <v>267</v>
      </c>
      <c r="B157" s="10" t="s">
        <v>383</v>
      </c>
      <c r="C157" s="11">
        <v>72286</v>
      </c>
      <c r="D157" s="10" t="s">
        <v>987</v>
      </c>
      <c r="E157" s="10" t="s">
        <v>130</v>
      </c>
      <c r="F157" s="10" t="s">
        <v>28</v>
      </c>
      <c r="G157" s="11">
        <v>18.96</v>
      </c>
      <c r="H157" s="10" t="s">
        <v>197</v>
      </c>
      <c r="I157" s="5" t="s">
        <v>3928</v>
      </c>
      <c r="J157" s="8" t="str">
        <f t="shared" si="4"/>
        <v>Site</v>
      </c>
      <c r="K157" s="12">
        <v>510000</v>
      </c>
    </row>
    <row r="158" spans="1:11" x14ac:dyDescent="0.2">
      <c r="A158" s="10" t="s">
        <v>267</v>
      </c>
      <c r="B158" s="10" t="s">
        <v>383</v>
      </c>
      <c r="C158" s="11">
        <v>72309</v>
      </c>
      <c r="D158" s="10" t="s">
        <v>984</v>
      </c>
      <c r="E158" s="10" t="s">
        <v>130</v>
      </c>
      <c r="F158" s="10" t="s">
        <v>28</v>
      </c>
      <c r="G158" s="11">
        <v>17.350000000000001</v>
      </c>
      <c r="H158" s="10" t="s">
        <v>197</v>
      </c>
      <c r="I158" s="5" t="s">
        <v>3943</v>
      </c>
      <c r="J158" s="8" t="str">
        <f t="shared" si="4"/>
        <v>Site</v>
      </c>
      <c r="K158" s="12">
        <v>510000</v>
      </c>
    </row>
    <row r="159" spans="1:11" x14ac:dyDescent="0.2">
      <c r="A159" s="10" t="s">
        <v>267</v>
      </c>
      <c r="B159" s="10" t="s">
        <v>383</v>
      </c>
      <c r="C159" s="11">
        <v>72335</v>
      </c>
      <c r="D159" s="10" t="s">
        <v>984</v>
      </c>
      <c r="E159" s="10" t="s">
        <v>130</v>
      </c>
      <c r="F159" s="10" t="s">
        <v>28</v>
      </c>
      <c r="G159" s="11">
        <v>15.07</v>
      </c>
      <c r="H159" s="10" t="s">
        <v>197</v>
      </c>
      <c r="I159" s="5" t="s">
        <v>3958</v>
      </c>
      <c r="J159" s="8" t="str">
        <f t="shared" si="4"/>
        <v>Site</v>
      </c>
      <c r="K159" s="12">
        <v>509712.48</v>
      </c>
    </row>
    <row r="160" spans="1:11" x14ac:dyDescent="0.2">
      <c r="A160" s="10" t="s">
        <v>267</v>
      </c>
      <c r="B160" s="10" t="s">
        <v>383</v>
      </c>
      <c r="C160" s="11">
        <v>71336</v>
      </c>
      <c r="D160" s="10" t="s">
        <v>451</v>
      </c>
      <c r="E160" s="10" t="s">
        <v>130</v>
      </c>
      <c r="F160" s="10" t="s">
        <v>28</v>
      </c>
      <c r="G160" s="11">
        <v>14.45</v>
      </c>
      <c r="H160" s="10" t="s">
        <v>197</v>
      </c>
      <c r="I160" s="5" t="s">
        <v>4399</v>
      </c>
      <c r="J160" s="8" t="str">
        <f t="shared" si="4"/>
        <v>Site</v>
      </c>
      <c r="K160" s="12">
        <v>509707.16</v>
      </c>
    </row>
    <row r="161" spans="1:11" x14ac:dyDescent="0.2">
      <c r="A161" s="10" t="s">
        <v>1372</v>
      </c>
      <c r="B161" s="10" t="s">
        <v>1373</v>
      </c>
      <c r="C161" s="11">
        <v>33630</v>
      </c>
      <c r="D161" s="10" t="s">
        <v>1377</v>
      </c>
      <c r="E161" s="10" t="s">
        <v>130</v>
      </c>
      <c r="F161" s="10" t="s">
        <v>28</v>
      </c>
      <c r="G161" s="11">
        <v>12.33</v>
      </c>
      <c r="H161" s="10" t="s">
        <v>197</v>
      </c>
      <c r="I161" s="5" t="s">
        <v>5542</v>
      </c>
      <c r="J161" s="8" t="str">
        <f t="shared" si="4"/>
        <v>Site</v>
      </c>
      <c r="K161" s="12">
        <v>2619988.33</v>
      </c>
    </row>
    <row r="162" spans="1:11" x14ac:dyDescent="0.2">
      <c r="A162" s="10" t="s">
        <v>267</v>
      </c>
      <c r="B162" s="10" t="s">
        <v>383</v>
      </c>
      <c r="C162" s="11">
        <v>72323</v>
      </c>
      <c r="D162" s="10" t="s">
        <v>990</v>
      </c>
      <c r="E162" s="10" t="s">
        <v>130</v>
      </c>
      <c r="F162" s="10" t="s">
        <v>28</v>
      </c>
      <c r="G162" s="11">
        <v>11.76</v>
      </c>
      <c r="H162" s="10" t="s">
        <v>197</v>
      </c>
      <c r="I162" s="5" t="s">
        <v>3951</v>
      </c>
      <c r="J162" s="8" t="str">
        <f t="shared" si="4"/>
        <v>Site</v>
      </c>
      <c r="K162" s="12">
        <v>499734.11</v>
      </c>
    </row>
    <row r="163" spans="1:11" x14ac:dyDescent="0.2">
      <c r="A163" s="10" t="s">
        <v>9</v>
      </c>
      <c r="B163" s="10" t="s">
        <v>10</v>
      </c>
      <c r="C163" s="11">
        <v>65485</v>
      </c>
      <c r="D163" s="10" t="s">
        <v>129</v>
      </c>
      <c r="E163" s="10" t="s">
        <v>130</v>
      </c>
      <c r="F163" s="10" t="s">
        <v>13</v>
      </c>
      <c r="G163" s="11">
        <v>10</v>
      </c>
      <c r="H163" s="10" t="s">
        <v>14</v>
      </c>
      <c r="I163" s="5" t="s">
        <v>2253</v>
      </c>
      <c r="J163" s="8" t="str">
        <f t="shared" si="4"/>
        <v>Site</v>
      </c>
      <c r="K163" s="12">
        <v>289596.37</v>
      </c>
    </row>
    <row r="164" spans="1:11" x14ac:dyDescent="0.2">
      <c r="A164" s="10" t="s">
        <v>9</v>
      </c>
      <c r="B164" s="10" t="s">
        <v>10</v>
      </c>
      <c r="C164" s="11">
        <v>65488</v>
      </c>
      <c r="D164" s="10" t="s">
        <v>131</v>
      </c>
      <c r="E164" s="10" t="s">
        <v>130</v>
      </c>
      <c r="F164" s="10" t="s">
        <v>13</v>
      </c>
      <c r="G164" s="11">
        <v>10</v>
      </c>
      <c r="H164" s="10" t="s">
        <v>14</v>
      </c>
      <c r="I164" s="5" t="s">
        <v>2254</v>
      </c>
      <c r="J164" s="8" t="str">
        <f t="shared" si="4"/>
        <v>Site</v>
      </c>
      <c r="K164" s="12">
        <v>414241.02</v>
      </c>
    </row>
    <row r="165" spans="1:11" x14ac:dyDescent="0.2">
      <c r="A165" s="10" t="s">
        <v>9</v>
      </c>
      <c r="B165" s="10" t="s">
        <v>10</v>
      </c>
      <c r="C165" s="11">
        <v>65489</v>
      </c>
      <c r="D165" s="10" t="s">
        <v>132</v>
      </c>
      <c r="E165" s="10" t="s">
        <v>130</v>
      </c>
      <c r="F165" s="10" t="s">
        <v>13</v>
      </c>
      <c r="G165" s="11">
        <v>10</v>
      </c>
      <c r="H165" s="10" t="s">
        <v>14</v>
      </c>
      <c r="I165" s="5" t="s">
        <v>2255</v>
      </c>
      <c r="J165" s="8" t="str">
        <f t="shared" ref="J165:J192" si="5">HYPERLINK(I165,"Site")</f>
        <v>Site</v>
      </c>
      <c r="K165" s="12">
        <v>820023</v>
      </c>
    </row>
    <row r="166" spans="1:11" x14ac:dyDescent="0.2">
      <c r="A166" s="10" t="s">
        <v>9</v>
      </c>
      <c r="B166" s="10" t="s">
        <v>10</v>
      </c>
      <c r="C166" s="11">
        <v>65491</v>
      </c>
      <c r="D166" s="10" t="s">
        <v>134</v>
      </c>
      <c r="E166" s="10" t="s">
        <v>130</v>
      </c>
      <c r="F166" s="10" t="s">
        <v>13</v>
      </c>
      <c r="G166" s="11">
        <v>10</v>
      </c>
      <c r="H166" s="10" t="s">
        <v>14</v>
      </c>
      <c r="I166" s="5" t="s">
        <v>2257</v>
      </c>
      <c r="J166" s="8" t="str">
        <f t="shared" si="5"/>
        <v>Site</v>
      </c>
      <c r="K166" s="12">
        <v>560687.23</v>
      </c>
    </row>
    <row r="167" spans="1:11" x14ac:dyDescent="0.2">
      <c r="A167" s="10" t="s">
        <v>9</v>
      </c>
      <c r="B167" s="10" t="s">
        <v>10</v>
      </c>
      <c r="C167" s="11">
        <v>65492</v>
      </c>
      <c r="D167" s="10" t="s">
        <v>135</v>
      </c>
      <c r="E167" s="10" t="s">
        <v>130</v>
      </c>
      <c r="F167" s="10" t="s">
        <v>13</v>
      </c>
      <c r="G167" s="11">
        <v>10</v>
      </c>
      <c r="H167" s="10" t="s">
        <v>14</v>
      </c>
      <c r="I167" s="5" t="s">
        <v>2258</v>
      </c>
      <c r="J167" s="8" t="str">
        <f t="shared" si="5"/>
        <v>Site</v>
      </c>
      <c r="K167" s="12">
        <v>629847.39999999991</v>
      </c>
    </row>
    <row r="168" spans="1:11" x14ac:dyDescent="0.2">
      <c r="A168" s="10" t="s">
        <v>9</v>
      </c>
      <c r="B168" s="10" t="s">
        <v>10</v>
      </c>
      <c r="C168" s="11">
        <v>65493</v>
      </c>
      <c r="D168" s="10" t="s">
        <v>136</v>
      </c>
      <c r="E168" s="10" t="s">
        <v>130</v>
      </c>
      <c r="F168" s="10" t="s">
        <v>13</v>
      </c>
      <c r="G168" s="11">
        <v>10</v>
      </c>
      <c r="H168" s="10" t="s">
        <v>14</v>
      </c>
      <c r="I168" s="5" t="s">
        <v>2259</v>
      </c>
      <c r="J168" s="8" t="str">
        <f t="shared" si="5"/>
        <v>Site</v>
      </c>
      <c r="K168" s="12">
        <v>360130.02999999997</v>
      </c>
    </row>
    <row r="169" spans="1:11" x14ac:dyDescent="0.2">
      <c r="A169" s="10" t="s">
        <v>1372</v>
      </c>
      <c r="B169" s="10" t="s">
        <v>1380</v>
      </c>
      <c r="C169" s="11">
        <v>57840</v>
      </c>
      <c r="D169" s="10" t="s">
        <v>1398</v>
      </c>
      <c r="E169" s="10" t="s">
        <v>130</v>
      </c>
      <c r="F169" s="10" t="s">
        <v>28</v>
      </c>
      <c r="G169" s="11">
        <v>10</v>
      </c>
      <c r="H169" s="10" t="s">
        <v>197</v>
      </c>
      <c r="I169" s="5" t="s">
        <v>6041</v>
      </c>
      <c r="J169" s="8" t="str">
        <f t="shared" si="5"/>
        <v>Site</v>
      </c>
      <c r="K169" s="12">
        <v>408000</v>
      </c>
    </row>
    <row r="170" spans="1:11" x14ac:dyDescent="0.2">
      <c r="A170" s="10" t="s">
        <v>1372</v>
      </c>
      <c r="B170" s="10" t="s">
        <v>1380</v>
      </c>
      <c r="C170" s="11">
        <v>61771</v>
      </c>
      <c r="D170" s="10" t="s">
        <v>1919</v>
      </c>
      <c r="E170" s="10" t="s">
        <v>130</v>
      </c>
      <c r="F170" s="10" t="s">
        <v>28</v>
      </c>
      <c r="G170" s="11">
        <v>10</v>
      </c>
      <c r="H170" s="10" t="s">
        <v>197</v>
      </c>
      <c r="I170" s="5" t="s">
        <v>6376</v>
      </c>
      <c r="J170" s="8" t="str">
        <f t="shared" si="5"/>
        <v>Site</v>
      </c>
      <c r="K170" s="12">
        <v>50250</v>
      </c>
    </row>
    <row r="171" spans="1:11" x14ac:dyDescent="0.2">
      <c r="A171" s="10" t="s">
        <v>2097</v>
      </c>
      <c r="B171" s="10" t="s">
        <v>2098</v>
      </c>
      <c r="C171" s="11">
        <v>75982</v>
      </c>
      <c r="D171" s="10" t="s">
        <v>2116</v>
      </c>
      <c r="E171" s="10" t="s">
        <v>130</v>
      </c>
      <c r="F171" s="10" t="s">
        <v>28</v>
      </c>
      <c r="G171" s="11">
        <v>5.0999999999999996</v>
      </c>
      <c r="H171" s="10" t="s">
        <v>197</v>
      </c>
      <c r="I171" s="5" t="s">
        <v>6688</v>
      </c>
      <c r="J171" s="8" t="str">
        <f t="shared" si="5"/>
        <v>Site</v>
      </c>
      <c r="K171" s="12">
        <v>3773677</v>
      </c>
    </row>
    <row r="172" spans="1:11" x14ac:dyDescent="0.2">
      <c r="A172" s="10" t="s">
        <v>267</v>
      </c>
      <c r="B172" s="10" t="s">
        <v>383</v>
      </c>
      <c r="C172" s="11">
        <v>46789</v>
      </c>
      <c r="D172" s="10" t="s">
        <v>451</v>
      </c>
      <c r="E172" s="10" t="s">
        <v>130</v>
      </c>
      <c r="F172" s="10" t="s">
        <v>28</v>
      </c>
      <c r="G172" s="11">
        <v>5</v>
      </c>
      <c r="H172" s="10" t="s">
        <v>197</v>
      </c>
      <c r="I172" s="5" t="s">
        <v>2967</v>
      </c>
      <c r="J172" s="8" t="str">
        <f t="shared" si="5"/>
        <v>Site</v>
      </c>
      <c r="K172" s="12">
        <v>509458.17</v>
      </c>
    </row>
    <row r="173" spans="1:11" x14ac:dyDescent="0.2">
      <c r="A173" s="10" t="s">
        <v>267</v>
      </c>
      <c r="B173" s="10" t="s">
        <v>268</v>
      </c>
      <c r="C173" s="11">
        <v>77823</v>
      </c>
      <c r="D173" s="10" t="s">
        <v>364</v>
      </c>
      <c r="E173" s="10" t="s">
        <v>130</v>
      </c>
      <c r="F173" s="10" t="s">
        <v>28</v>
      </c>
      <c r="G173" s="11">
        <v>1</v>
      </c>
      <c r="H173" s="10" t="s">
        <v>197</v>
      </c>
      <c r="I173" s="5" t="s">
        <v>2493</v>
      </c>
      <c r="J173" s="8" t="str">
        <f t="shared" si="5"/>
        <v>Site</v>
      </c>
      <c r="K173" s="12">
        <v>1818475.62</v>
      </c>
    </row>
    <row r="174" spans="1:11" x14ac:dyDescent="0.2">
      <c r="A174" s="10" t="s">
        <v>1372</v>
      </c>
      <c r="B174" s="10" t="s">
        <v>1992</v>
      </c>
      <c r="C174" s="11">
        <v>62716</v>
      </c>
      <c r="D174" s="10" t="s">
        <v>2007</v>
      </c>
      <c r="E174" s="10" t="s">
        <v>130</v>
      </c>
      <c r="F174" s="10" t="s">
        <v>28</v>
      </c>
      <c r="G174" s="11">
        <v>1</v>
      </c>
      <c r="H174" s="10" t="s">
        <v>197</v>
      </c>
      <c r="I174" s="5" t="s">
        <v>6571</v>
      </c>
      <c r="J174" s="8" t="str">
        <f t="shared" si="5"/>
        <v>Site</v>
      </c>
      <c r="K174" s="12">
        <v>2200000</v>
      </c>
    </row>
    <row r="175" spans="1:11" x14ac:dyDescent="0.2">
      <c r="A175" s="10" t="s">
        <v>9</v>
      </c>
      <c r="B175" s="10" t="s">
        <v>10</v>
      </c>
      <c r="C175" s="11">
        <v>65490</v>
      </c>
      <c r="D175" s="10" t="s">
        <v>133</v>
      </c>
      <c r="E175" s="10" t="s">
        <v>130</v>
      </c>
      <c r="F175" s="10" t="s">
        <v>13</v>
      </c>
      <c r="G175" s="11">
        <v>0</v>
      </c>
      <c r="H175" s="10" t="s">
        <v>14</v>
      </c>
      <c r="I175" s="5" t="s">
        <v>2256</v>
      </c>
      <c r="J175" s="8" t="str">
        <f t="shared" si="5"/>
        <v>Site</v>
      </c>
      <c r="K175" s="12">
        <v>823494.82</v>
      </c>
    </row>
    <row r="176" spans="1:11" x14ac:dyDescent="0.2">
      <c r="A176" s="10" t="s">
        <v>1372</v>
      </c>
      <c r="B176" s="10" t="s">
        <v>1373</v>
      </c>
      <c r="C176" s="11">
        <v>19835</v>
      </c>
      <c r="D176" s="10" t="s">
        <v>1377</v>
      </c>
      <c r="E176" s="10" t="s">
        <v>130</v>
      </c>
      <c r="F176" s="10" t="s">
        <v>28</v>
      </c>
      <c r="G176" s="11">
        <v>0</v>
      </c>
      <c r="H176" s="10" t="s">
        <v>197</v>
      </c>
      <c r="I176" s="5" t="s">
        <v>5448</v>
      </c>
      <c r="J176" s="8" t="str">
        <f t="shared" si="5"/>
        <v>Site</v>
      </c>
      <c r="K176" s="12">
        <v>2800000</v>
      </c>
    </row>
    <row r="177" spans="1:11" x14ac:dyDescent="0.2">
      <c r="A177" s="10" t="s">
        <v>1372</v>
      </c>
      <c r="B177" s="10" t="s">
        <v>1373</v>
      </c>
      <c r="C177" s="11">
        <v>33553</v>
      </c>
      <c r="D177" s="10" t="s">
        <v>1377</v>
      </c>
      <c r="E177" s="10" t="s">
        <v>130</v>
      </c>
      <c r="F177" s="10" t="s">
        <v>28</v>
      </c>
      <c r="G177" s="11">
        <v>0</v>
      </c>
      <c r="H177" s="10" t="s">
        <v>198</v>
      </c>
      <c r="I177" s="5" t="s">
        <v>5540</v>
      </c>
      <c r="J177" s="8" t="str">
        <f t="shared" si="5"/>
        <v>Site</v>
      </c>
      <c r="K177" s="12">
        <v>4980016.82</v>
      </c>
    </row>
    <row r="178" spans="1:11" x14ac:dyDescent="0.2">
      <c r="A178" s="10" t="s">
        <v>1372</v>
      </c>
      <c r="B178" s="10" t="s">
        <v>1373</v>
      </c>
      <c r="C178" s="11">
        <v>33727</v>
      </c>
      <c r="D178" s="10" t="s">
        <v>1377</v>
      </c>
      <c r="E178" s="10" t="s">
        <v>130</v>
      </c>
      <c r="F178" s="10" t="s">
        <v>28</v>
      </c>
      <c r="G178" s="11">
        <v>0</v>
      </c>
      <c r="H178" s="10" t="s">
        <v>198</v>
      </c>
      <c r="I178" s="5" t="s">
        <v>5543</v>
      </c>
      <c r="J178" s="8" t="str">
        <f t="shared" si="5"/>
        <v>Site</v>
      </c>
      <c r="K178" s="12">
        <v>8000000</v>
      </c>
    </row>
    <row r="179" spans="1:11" x14ac:dyDescent="0.2">
      <c r="A179" s="10" t="s">
        <v>1372</v>
      </c>
      <c r="B179" s="10" t="s">
        <v>1373</v>
      </c>
      <c r="C179" s="11">
        <v>87192</v>
      </c>
      <c r="D179" s="10" t="s">
        <v>1374</v>
      </c>
      <c r="E179" s="10" t="s">
        <v>130</v>
      </c>
      <c r="F179" s="10" t="s">
        <v>28</v>
      </c>
      <c r="G179" s="11">
        <v>0</v>
      </c>
      <c r="H179" s="10" t="s">
        <v>197</v>
      </c>
      <c r="I179" s="5" t="s">
        <v>5575</v>
      </c>
      <c r="J179" s="8" t="str">
        <f t="shared" si="5"/>
        <v>Site</v>
      </c>
      <c r="K179" s="12">
        <v>1058823.42</v>
      </c>
    </row>
    <row r="180" spans="1:11" x14ac:dyDescent="0.2">
      <c r="A180" s="10" t="s">
        <v>1372</v>
      </c>
      <c r="B180" s="10" t="s">
        <v>1380</v>
      </c>
      <c r="C180" s="11">
        <v>41856</v>
      </c>
      <c r="D180" s="10" t="s">
        <v>1512</v>
      </c>
      <c r="E180" s="10" t="s">
        <v>130</v>
      </c>
      <c r="F180" s="10" t="s">
        <v>28</v>
      </c>
      <c r="G180" s="11">
        <v>0</v>
      </c>
      <c r="H180" s="10" t="s">
        <v>197</v>
      </c>
      <c r="I180" s="5" t="s">
        <v>5696</v>
      </c>
      <c r="J180" s="8" t="str">
        <f t="shared" si="5"/>
        <v>Site</v>
      </c>
      <c r="K180" s="12">
        <v>85200</v>
      </c>
    </row>
    <row r="181" spans="1:11" x14ac:dyDescent="0.2">
      <c r="A181" s="10" t="s">
        <v>1372</v>
      </c>
      <c r="B181" s="10" t="s">
        <v>1380</v>
      </c>
      <c r="C181" s="11">
        <v>41858</v>
      </c>
      <c r="D181" s="10" t="s">
        <v>1512</v>
      </c>
      <c r="E181" s="10" t="s">
        <v>130</v>
      </c>
      <c r="F181" s="10" t="s">
        <v>28</v>
      </c>
      <c r="G181" s="11">
        <v>0</v>
      </c>
      <c r="H181" s="10" t="s">
        <v>197</v>
      </c>
      <c r="I181" s="5" t="s">
        <v>5697</v>
      </c>
      <c r="J181" s="8" t="str">
        <f t="shared" si="5"/>
        <v>Site</v>
      </c>
      <c r="K181" s="12">
        <v>75000</v>
      </c>
    </row>
    <row r="182" spans="1:11" x14ac:dyDescent="0.2">
      <c r="A182" s="10" t="s">
        <v>1372</v>
      </c>
      <c r="B182" s="10" t="s">
        <v>1380</v>
      </c>
      <c r="C182" s="11">
        <v>66993</v>
      </c>
      <c r="D182" s="10" t="s">
        <v>1409</v>
      </c>
      <c r="E182" s="10" t="s">
        <v>130</v>
      </c>
      <c r="F182" s="10" t="s">
        <v>28</v>
      </c>
      <c r="G182" s="11">
        <v>0</v>
      </c>
      <c r="H182" s="10" t="s">
        <v>197</v>
      </c>
      <c r="I182" s="5" t="s">
        <v>6480</v>
      </c>
      <c r="J182" s="8" t="str">
        <f t="shared" si="5"/>
        <v>Site</v>
      </c>
      <c r="K182" s="12">
        <v>512000</v>
      </c>
    </row>
    <row r="183" spans="1:11" x14ac:dyDescent="0.2">
      <c r="A183" s="10" t="s">
        <v>1372</v>
      </c>
      <c r="B183" s="10" t="s">
        <v>1380</v>
      </c>
      <c r="C183" s="11">
        <v>66995</v>
      </c>
      <c r="D183" s="10" t="s">
        <v>1971</v>
      </c>
      <c r="E183" s="10" t="s">
        <v>130</v>
      </c>
      <c r="F183" s="10" t="s">
        <v>28</v>
      </c>
      <c r="G183" s="11">
        <v>0</v>
      </c>
      <c r="H183" s="10" t="s">
        <v>197</v>
      </c>
      <c r="I183" s="5" t="s">
        <v>6482</v>
      </c>
      <c r="J183" s="8" t="str">
        <f t="shared" si="5"/>
        <v>Site</v>
      </c>
      <c r="K183" s="12">
        <v>659000</v>
      </c>
    </row>
    <row r="184" spans="1:11" x14ac:dyDescent="0.2">
      <c r="A184" s="10" t="s">
        <v>1372</v>
      </c>
      <c r="B184" s="10" t="s">
        <v>1380</v>
      </c>
      <c r="C184" s="11">
        <v>66996</v>
      </c>
      <c r="D184" s="10" t="s">
        <v>1971</v>
      </c>
      <c r="E184" s="10" t="s">
        <v>130</v>
      </c>
      <c r="F184" s="10" t="s">
        <v>28</v>
      </c>
      <c r="G184" s="11">
        <v>0</v>
      </c>
      <c r="H184" s="10" t="s">
        <v>197</v>
      </c>
      <c r="I184" s="5" t="s">
        <v>6483</v>
      </c>
      <c r="J184" s="8" t="str">
        <f t="shared" si="5"/>
        <v>Site</v>
      </c>
      <c r="K184" s="12">
        <v>659000</v>
      </c>
    </row>
    <row r="185" spans="1:11" x14ac:dyDescent="0.2">
      <c r="A185" s="10" t="s">
        <v>1372</v>
      </c>
      <c r="B185" s="10" t="s">
        <v>1380</v>
      </c>
      <c r="C185" s="11">
        <v>66997</v>
      </c>
      <c r="D185" s="10" t="s">
        <v>1970</v>
      </c>
      <c r="E185" s="10" t="s">
        <v>130</v>
      </c>
      <c r="F185" s="10" t="s">
        <v>28</v>
      </c>
      <c r="G185" s="11">
        <v>0</v>
      </c>
      <c r="H185" s="10" t="s">
        <v>197</v>
      </c>
      <c r="I185" s="5" t="s">
        <v>6484</v>
      </c>
      <c r="J185" s="8" t="str">
        <f t="shared" si="5"/>
        <v>Site</v>
      </c>
      <c r="K185" s="12">
        <v>773000</v>
      </c>
    </row>
    <row r="186" spans="1:11" x14ac:dyDescent="0.2">
      <c r="A186" s="10" t="s">
        <v>1372</v>
      </c>
      <c r="B186" s="10" t="s">
        <v>1380</v>
      </c>
      <c r="C186" s="11">
        <v>66998</v>
      </c>
      <c r="D186" s="10" t="s">
        <v>1970</v>
      </c>
      <c r="E186" s="10" t="s">
        <v>130</v>
      </c>
      <c r="F186" s="10" t="s">
        <v>28</v>
      </c>
      <c r="G186" s="11">
        <v>0</v>
      </c>
      <c r="H186" s="10" t="s">
        <v>197</v>
      </c>
      <c r="I186" s="5" t="s">
        <v>6485</v>
      </c>
      <c r="J186" s="8" t="str">
        <f t="shared" si="5"/>
        <v>Site</v>
      </c>
      <c r="K186" s="12">
        <v>773000</v>
      </c>
    </row>
    <row r="187" spans="1:11" x14ac:dyDescent="0.2">
      <c r="A187" s="10" t="s">
        <v>1372</v>
      </c>
      <c r="B187" s="10" t="s">
        <v>1380</v>
      </c>
      <c r="C187" s="11">
        <v>66999</v>
      </c>
      <c r="D187" s="10" t="s">
        <v>1970</v>
      </c>
      <c r="E187" s="10" t="s">
        <v>130</v>
      </c>
      <c r="F187" s="10" t="s">
        <v>28</v>
      </c>
      <c r="G187" s="11">
        <v>0</v>
      </c>
      <c r="H187" s="10" t="s">
        <v>197</v>
      </c>
      <c r="I187" s="5" t="s">
        <v>6486</v>
      </c>
      <c r="J187" s="8" t="str">
        <f t="shared" si="5"/>
        <v>Site</v>
      </c>
      <c r="K187" s="12">
        <v>773000</v>
      </c>
    </row>
    <row r="188" spans="1:11" x14ac:dyDescent="0.2">
      <c r="A188" s="10" t="s">
        <v>1372</v>
      </c>
      <c r="B188" s="10" t="s">
        <v>1380</v>
      </c>
      <c r="C188" s="11">
        <v>67000</v>
      </c>
      <c r="D188" s="10" t="s">
        <v>1971</v>
      </c>
      <c r="E188" s="10" t="s">
        <v>130</v>
      </c>
      <c r="F188" s="10" t="s">
        <v>28</v>
      </c>
      <c r="G188" s="11">
        <v>0</v>
      </c>
      <c r="H188" s="10" t="s">
        <v>197</v>
      </c>
      <c r="I188" s="5" t="s">
        <v>6487</v>
      </c>
      <c r="J188" s="8" t="str">
        <f t="shared" si="5"/>
        <v>Site</v>
      </c>
      <c r="K188" s="12">
        <v>659000</v>
      </c>
    </row>
    <row r="189" spans="1:11" x14ac:dyDescent="0.2">
      <c r="A189" s="10" t="s">
        <v>1372</v>
      </c>
      <c r="B189" s="10" t="s">
        <v>1380</v>
      </c>
      <c r="C189" s="11">
        <v>67001</v>
      </c>
      <c r="D189" s="10" t="s">
        <v>1409</v>
      </c>
      <c r="E189" s="10" t="s">
        <v>130</v>
      </c>
      <c r="F189" s="10" t="s">
        <v>28</v>
      </c>
      <c r="G189" s="11">
        <v>0</v>
      </c>
      <c r="H189" s="10" t="s">
        <v>197</v>
      </c>
      <c r="I189" s="5" t="s">
        <v>6488</v>
      </c>
      <c r="J189" s="8" t="str">
        <f t="shared" si="5"/>
        <v>Site</v>
      </c>
      <c r="K189" s="12">
        <v>512000</v>
      </c>
    </row>
    <row r="190" spans="1:11" x14ac:dyDescent="0.2">
      <c r="A190" s="10" t="s">
        <v>1372</v>
      </c>
      <c r="B190" s="10" t="s">
        <v>1380</v>
      </c>
      <c r="C190" s="11">
        <v>67002</v>
      </c>
      <c r="D190" s="10" t="s">
        <v>1408</v>
      </c>
      <c r="E190" s="10" t="s">
        <v>130</v>
      </c>
      <c r="F190" s="10" t="s">
        <v>28</v>
      </c>
      <c r="G190" s="11">
        <v>0</v>
      </c>
      <c r="H190" s="10" t="s">
        <v>197</v>
      </c>
      <c r="I190" s="5" t="s">
        <v>6489</v>
      </c>
      <c r="J190" s="8" t="str">
        <f t="shared" si="5"/>
        <v>Site</v>
      </c>
      <c r="K190" s="12">
        <v>408000</v>
      </c>
    </row>
    <row r="191" spans="1:11" x14ac:dyDescent="0.2">
      <c r="A191" s="10" t="s">
        <v>1372</v>
      </c>
      <c r="B191" s="10" t="s">
        <v>1380</v>
      </c>
      <c r="C191" s="11">
        <v>67004</v>
      </c>
      <c r="D191" s="10" t="s">
        <v>1409</v>
      </c>
      <c r="E191" s="10" t="s">
        <v>130</v>
      </c>
      <c r="F191" s="10" t="s">
        <v>28</v>
      </c>
      <c r="G191" s="11">
        <v>0</v>
      </c>
      <c r="H191" s="10" t="s">
        <v>197</v>
      </c>
      <c r="I191" s="5" t="s">
        <v>6490</v>
      </c>
      <c r="J191" s="8" t="str">
        <f t="shared" si="5"/>
        <v>Site</v>
      </c>
      <c r="K191" s="12">
        <v>512000</v>
      </c>
    </row>
    <row r="192" spans="1:11" x14ac:dyDescent="0.2">
      <c r="A192" s="10" t="s">
        <v>1372</v>
      </c>
      <c r="B192" s="10" t="s">
        <v>1380</v>
      </c>
      <c r="C192" s="11">
        <v>67008</v>
      </c>
      <c r="D192" s="10" t="s">
        <v>1970</v>
      </c>
      <c r="E192" s="10" t="s">
        <v>130</v>
      </c>
      <c r="F192" s="10" t="s">
        <v>28</v>
      </c>
      <c r="G192" s="11">
        <v>0</v>
      </c>
      <c r="H192" s="10" t="s">
        <v>197</v>
      </c>
      <c r="I192" s="5" t="s">
        <v>6493</v>
      </c>
      <c r="J192" s="8" t="str">
        <f t="shared" si="5"/>
        <v>Site</v>
      </c>
      <c r="K192" s="12">
        <v>773000</v>
      </c>
    </row>
  </sheetData>
  <autoFilter ref="A4:R192">
    <sortState ref="A2:K189">
      <sortCondition descending="1" ref="G1:G18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0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57933</v>
      </c>
      <c r="D5" s="10" t="s">
        <v>1705</v>
      </c>
      <c r="E5" s="10" t="s">
        <v>137</v>
      </c>
      <c r="F5" s="10" t="s">
        <v>28</v>
      </c>
      <c r="G5" s="11">
        <v>100</v>
      </c>
      <c r="H5" s="10" t="s">
        <v>197</v>
      </c>
      <c r="I5" s="5" t="s">
        <v>6051</v>
      </c>
      <c r="J5" s="8" t="str">
        <f t="shared" ref="J5:J68" si="0">HYPERLINK(I5,"Site")</f>
        <v>Site</v>
      </c>
      <c r="K5" s="12">
        <v>512000</v>
      </c>
    </row>
    <row r="6" spans="1:11" x14ac:dyDescent="0.2">
      <c r="A6" s="10" t="s">
        <v>1372</v>
      </c>
      <c r="B6" s="10" t="s">
        <v>1380</v>
      </c>
      <c r="C6" s="11">
        <v>57944</v>
      </c>
      <c r="D6" s="10" t="s">
        <v>1707</v>
      </c>
      <c r="E6" s="10" t="s">
        <v>137</v>
      </c>
      <c r="F6" s="10" t="s">
        <v>28</v>
      </c>
      <c r="G6" s="11">
        <v>100</v>
      </c>
      <c r="H6" s="10" t="s">
        <v>197</v>
      </c>
      <c r="I6" s="5" t="s">
        <v>6052</v>
      </c>
      <c r="J6" s="8" t="str">
        <f t="shared" si="0"/>
        <v>Site</v>
      </c>
      <c r="K6" s="12">
        <v>408000</v>
      </c>
    </row>
    <row r="7" spans="1:11" x14ac:dyDescent="0.2">
      <c r="A7" s="10" t="s">
        <v>267</v>
      </c>
      <c r="B7" s="10" t="s">
        <v>383</v>
      </c>
      <c r="C7" s="11">
        <v>38398</v>
      </c>
      <c r="D7" s="10" t="s">
        <v>664</v>
      </c>
      <c r="E7" s="10" t="s">
        <v>137</v>
      </c>
      <c r="F7" s="10" t="s">
        <v>28</v>
      </c>
      <c r="G7" s="11">
        <v>99.95</v>
      </c>
      <c r="H7" s="10" t="s">
        <v>197</v>
      </c>
      <c r="I7" s="5" t="s">
        <v>2869</v>
      </c>
      <c r="J7" s="8" t="str">
        <f t="shared" si="0"/>
        <v>Site</v>
      </c>
      <c r="K7" s="12">
        <v>509988.22</v>
      </c>
    </row>
    <row r="8" spans="1:11" x14ac:dyDescent="0.2">
      <c r="A8" s="10" t="s">
        <v>267</v>
      </c>
      <c r="B8" s="10" t="s">
        <v>383</v>
      </c>
      <c r="C8" s="11">
        <v>31400</v>
      </c>
      <c r="D8" s="10" t="s">
        <v>546</v>
      </c>
      <c r="E8" s="10" t="s">
        <v>137</v>
      </c>
      <c r="F8" s="10" t="s">
        <v>28</v>
      </c>
      <c r="G8" s="11">
        <v>99.84</v>
      </c>
      <c r="H8" s="10" t="s">
        <v>197</v>
      </c>
      <c r="I8" s="5" t="s">
        <v>2700</v>
      </c>
      <c r="J8" s="8" t="str">
        <f t="shared" si="0"/>
        <v>Site</v>
      </c>
      <c r="K8" s="12">
        <v>509992.89999999997</v>
      </c>
    </row>
    <row r="9" spans="1:11" x14ac:dyDescent="0.2">
      <c r="A9" s="10" t="s">
        <v>267</v>
      </c>
      <c r="B9" s="10" t="s">
        <v>383</v>
      </c>
      <c r="C9" s="11">
        <v>72389</v>
      </c>
      <c r="D9" s="10" t="s">
        <v>984</v>
      </c>
      <c r="E9" s="10" t="s">
        <v>137</v>
      </c>
      <c r="F9" s="10" t="s">
        <v>28</v>
      </c>
      <c r="G9" s="11">
        <v>99.73</v>
      </c>
      <c r="H9" s="10" t="s">
        <v>197</v>
      </c>
      <c r="I9" s="5" t="s">
        <v>4628</v>
      </c>
      <c r="J9" s="8" t="str">
        <f t="shared" si="0"/>
        <v>Site</v>
      </c>
      <c r="K9" s="12">
        <v>510000</v>
      </c>
    </row>
    <row r="10" spans="1:11" x14ac:dyDescent="0.2">
      <c r="A10" s="10" t="s">
        <v>267</v>
      </c>
      <c r="B10" s="10" t="s">
        <v>383</v>
      </c>
      <c r="C10" s="11">
        <v>72408</v>
      </c>
      <c r="D10" s="10" t="s">
        <v>990</v>
      </c>
      <c r="E10" s="10" t="s">
        <v>137</v>
      </c>
      <c r="F10" s="10" t="s">
        <v>28</v>
      </c>
      <c r="G10" s="11">
        <v>99.43</v>
      </c>
      <c r="H10" s="10" t="s">
        <v>197</v>
      </c>
      <c r="I10" s="5" t="s">
        <v>3988</v>
      </c>
      <c r="J10" s="8" t="str">
        <f t="shared" si="0"/>
        <v>Site</v>
      </c>
      <c r="K10" s="12">
        <v>509402</v>
      </c>
    </row>
    <row r="11" spans="1:11" x14ac:dyDescent="0.2">
      <c r="A11" s="10" t="s">
        <v>267</v>
      </c>
      <c r="B11" s="10" t="s">
        <v>383</v>
      </c>
      <c r="C11" s="11">
        <v>86224</v>
      </c>
      <c r="D11" s="10" t="s">
        <v>990</v>
      </c>
      <c r="E11" s="10" t="s">
        <v>137</v>
      </c>
      <c r="F11" s="10" t="s">
        <v>28</v>
      </c>
      <c r="G11" s="11">
        <v>99.29</v>
      </c>
      <c r="H11" s="10" t="s">
        <v>197</v>
      </c>
      <c r="I11" s="5" t="s">
        <v>5115</v>
      </c>
      <c r="J11" s="8" t="str">
        <f t="shared" si="0"/>
        <v>Site</v>
      </c>
      <c r="K11" s="12">
        <v>509225.77999999997</v>
      </c>
    </row>
    <row r="12" spans="1:11" x14ac:dyDescent="0.2">
      <c r="A12" s="10" t="s">
        <v>267</v>
      </c>
      <c r="B12" s="10" t="s">
        <v>383</v>
      </c>
      <c r="C12" s="11">
        <v>63684</v>
      </c>
      <c r="D12" s="10" t="s">
        <v>1010</v>
      </c>
      <c r="E12" s="10" t="s">
        <v>137</v>
      </c>
      <c r="F12" s="10" t="s">
        <v>28</v>
      </c>
      <c r="G12" s="11">
        <v>99.27</v>
      </c>
      <c r="H12" s="10" t="s">
        <v>197</v>
      </c>
      <c r="I12" s="5" t="s">
        <v>3388</v>
      </c>
      <c r="J12" s="8" t="str">
        <f t="shared" si="0"/>
        <v>Site</v>
      </c>
      <c r="K12" s="12">
        <v>509979.91</v>
      </c>
    </row>
    <row r="13" spans="1:11" x14ac:dyDescent="0.2">
      <c r="A13" s="10" t="s">
        <v>267</v>
      </c>
      <c r="B13" s="10" t="s">
        <v>383</v>
      </c>
      <c r="C13" s="11">
        <v>71340</v>
      </c>
      <c r="D13" s="10" t="s">
        <v>451</v>
      </c>
      <c r="E13" s="10" t="s">
        <v>137</v>
      </c>
      <c r="F13" s="10" t="s">
        <v>28</v>
      </c>
      <c r="G13" s="11">
        <v>99.15</v>
      </c>
      <c r="H13" s="10" t="s">
        <v>197</v>
      </c>
      <c r="I13" s="5" t="s">
        <v>4400</v>
      </c>
      <c r="J13" s="8" t="str">
        <f t="shared" si="0"/>
        <v>Site</v>
      </c>
      <c r="K13" s="12">
        <v>509872.24</v>
      </c>
    </row>
    <row r="14" spans="1:11" x14ac:dyDescent="0.2">
      <c r="A14" s="10" t="s">
        <v>267</v>
      </c>
      <c r="B14" s="10" t="s">
        <v>383</v>
      </c>
      <c r="C14" s="11">
        <v>31389</v>
      </c>
      <c r="D14" s="10" t="s">
        <v>451</v>
      </c>
      <c r="E14" s="10" t="s">
        <v>137</v>
      </c>
      <c r="F14" s="10" t="s">
        <v>28</v>
      </c>
      <c r="G14" s="11">
        <v>99.11</v>
      </c>
      <c r="H14" s="10" t="s">
        <v>197</v>
      </c>
      <c r="I14" s="5" t="s">
        <v>2698</v>
      </c>
      <c r="J14" s="8" t="str">
        <f t="shared" si="0"/>
        <v>Site</v>
      </c>
      <c r="K14" s="12">
        <v>509996.44999999995</v>
      </c>
    </row>
    <row r="15" spans="1:11" x14ac:dyDescent="0.2">
      <c r="A15" s="10" t="s">
        <v>1372</v>
      </c>
      <c r="B15" s="10" t="s">
        <v>1380</v>
      </c>
      <c r="C15" s="11">
        <v>42116</v>
      </c>
      <c r="D15" s="10" t="s">
        <v>1517</v>
      </c>
      <c r="E15" s="10" t="s">
        <v>137</v>
      </c>
      <c r="F15" s="10" t="s">
        <v>28</v>
      </c>
      <c r="G15" s="11">
        <v>99</v>
      </c>
      <c r="H15" s="10" t="s">
        <v>197</v>
      </c>
      <c r="I15" s="5" t="s">
        <v>5702</v>
      </c>
      <c r="J15" s="8" t="str">
        <f t="shared" si="0"/>
        <v>Site</v>
      </c>
      <c r="K15" s="12">
        <v>100040</v>
      </c>
    </row>
    <row r="16" spans="1:11" x14ac:dyDescent="0.2">
      <c r="A16" s="10" t="s">
        <v>267</v>
      </c>
      <c r="B16" s="10" t="s">
        <v>383</v>
      </c>
      <c r="C16" s="11">
        <v>31018</v>
      </c>
      <c r="D16" s="10" t="s">
        <v>498</v>
      </c>
      <c r="E16" s="10" t="s">
        <v>137</v>
      </c>
      <c r="F16" s="10" t="s">
        <v>28</v>
      </c>
      <c r="G16" s="11">
        <v>98.28</v>
      </c>
      <c r="H16" s="10" t="s">
        <v>198</v>
      </c>
      <c r="I16" s="5" t="s">
        <v>2636</v>
      </c>
      <c r="J16" s="8" t="str">
        <f t="shared" si="0"/>
        <v>Site</v>
      </c>
      <c r="K16" s="12">
        <v>501042.43</v>
      </c>
    </row>
    <row r="17" spans="1:11" x14ac:dyDescent="0.2">
      <c r="A17" s="10" t="s">
        <v>267</v>
      </c>
      <c r="B17" s="10" t="s">
        <v>383</v>
      </c>
      <c r="C17" s="11">
        <v>63677</v>
      </c>
      <c r="D17" s="10" t="s">
        <v>1008</v>
      </c>
      <c r="E17" s="10" t="s">
        <v>137</v>
      </c>
      <c r="F17" s="10" t="s">
        <v>28</v>
      </c>
      <c r="G17" s="11">
        <v>97.92</v>
      </c>
      <c r="H17" s="10" t="s">
        <v>197</v>
      </c>
      <c r="I17" s="5" t="s">
        <v>3385</v>
      </c>
      <c r="J17" s="8" t="str">
        <f t="shared" si="0"/>
        <v>Site</v>
      </c>
      <c r="K17" s="12">
        <v>509921.58</v>
      </c>
    </row>
    <row r="18" spans="1:11" x14ac:dyDescent="0.2">
      <c r="A18" s="10" t="s">
        <v>267</v>
      </c>
      <c r="B18" s="10" t="s">
        <v>383</v>
      </c>
      <c r="C18" s="11">
        <v>46795</v>
      </c>
      <c r="D18" s="10" t="s">
        <v>700</v>
      </c>
      <c r="E18" s="10" t="s">
        <v>137</v>
      </c>
      <c r="F18" s="10" t="s">
        <v>28</v>
      </c>
      <c r="G18" s="11">
        <v>97.66</v>
      </c>
      <c r="H18" s="10" t="s">
        <v>197</v>
      </c>
      <c r="I18" s="5" t="s">
        <v>2969</v>
      </c>
      <c r="J18" s="8" t="str">
        <f t="shared" si="0"/>
        <v>Site</v>
      </c>
      <c r="K18" s="12">
        <v>502038.59</v>
      </c>
    </row>
    <row r="19" spans="1:11" x14ac:dyDescent="0.2">
      <c r="A19" s="10" t="s">
        <v>267</v>
      </c>
      <c r="B19" s="10" t="s">
        <v>383</v>
      </c>
      <c r="C19" s="11">
        <v>64556</v>
      </c>
      <c r="D19" s="10" t="s">
        <v>998</v>
      </c>
      <c r="E19" s="10" t="s">
        <v>137</v>
      </c>
      <c r="F19" s="10" t="s">
        <v>28</v>
      </c>
      <c r="G19" s="11">
        <v>97.18</v>
      </c>
      <c r="H19" s="10" t="s">
        <v>197</v>
      </c>
      <c r="I19" s="5" t="s">
        <v>3623</v>
      </c>
      <c r="J19" s="8" t="str">
        <f t="shared" si="0"/>
        <v>Site</v>
      </c>
      <c r="K19" s="12">
        <v>244735.29</v>
      </c>
    </row>
    <row r="20" spans="1:11" x14ac:dyDescent="0.2">
      <c r="A20" s="10" t="s">
        <v>267</v>
      </c>
      <c r="B20" s="10" t="s">
        <v>383</v>
      </c>
      <c r="C20" s="11">
        <v>46530</v>
      </c>
      <c r="D20" s="10" t="s">
        <v>474</v>
      </c>
      <c r="E20" s="10" t="s">
        <v>137</v>
      </c>
      <c r="F20" s="10" t="s">
        <v>28</v>
      </c>
      <c r="G20" s="11">
        <v>97.07</v>
      </c>
      <c r="H20" s="10" t="s">
        <v>198</v>
      </c>
      <c r="I20" s="5" t="s">
        <v>3278</v>
      </c>
      <c r="J20" s="8" t="str">
        <f t="shared" si="0"/>
        <v>Site</v>
      </c>
      <c r="K20" s="12">
        <v>501042.43</v>
      </c>
    </row>
    <row r="21" spans="1:11" x14ac:dyDescent="0.2">
      <c r="A21" s="10" t="s">
        <v>267</v>
      </c>
      <c r="B21" s="10" t="s">
        <v>383</v>
      </c>
      <c r="C21" s="11">
        <v>45441</v>
      </c>
      <c r="D21" s="10" t="s">
        <v>640</v>
      </c>
      <c r="E21" s="10" t="s">
        <v>137</v>
      </c>
      <c r="F21" s="10" t="s">
        <v>28</v>
      </c>
      <c r="G21" s="11">
        <v>96.59</v>
      </c>
      <c r="H21" s="10" t="s">
        <v>198</v>
      </c>
      <c r="I21" s="5" t="s">
        <v>3099</v>
      </c>
      <c r="J21" s="8" t="str">
        <f t="shared" si="0"/>
        <v>Site</v>
      </c>
      <c r="K21" s="12">
        <v>181495.66999999998</v>
      </c>
    </row>
    <row r="22" spans="1:11" x14ac:dyDescent="0.2">
      <c r="A22" s="10" t="s">
        <v>267</v>
      </c>
      <c r="B22" s="10" t="s">
        <v>383</v>
      </c>
      <c r="C22" s="11">
        <v>64082</v>
      </c>
      <c r="D22" s="10" t="s">
        <v>994</v>
      </c>
      <c r="E22" s="10" t="s">
        <v>137</v>
      </c>
      <c r="F22" s="10" t="s">
        <v>28</v>
      </c>
      <c r="G22" s="11">
        <v>96.16</v>
      </c>
      <c r="H22" s="10" t="s">
        <v>197</v>
      </c>
      <c r="I22" s="5" t="s">
        <v>3337</v>
      </c>
      <c r="J22" s="8" t="str">
        <f t="shared" si="0"/>
        <v>Site</v>
      </c>
      <c r="K22" s="12">
        <v>509921.58</v>
      </c>
    </row>
    <row r="23" spans="1:11" x14ac:dyDescent="0.2">
      <c r="A23" s="10" t="s">
        <v>267</v>
      </c>
      <c r="B23" s="10" t="s">
        <v>383</v>
      </c>
      <c r="C23" s="11">
        <v>74517</v>
      </c>
      <c r="D23" s="10" t="s">
        <v>998</v>
      </c>
      <c r="E23" s="10" t="s">
        <v>137</v>
      </c>
      <c r="F23" s="10" t="s">
        <v>28</v>
      </c>
      <c r="G23" s="11">
        <v>96.12</v>
      </c>
      <c r="H23" s="10" t="s">
        <v>197</v>
      </c>
      <c r="I23" s="5" t="s">
        <v>4842</v>
      </c>
      <c r="J23" s="8" t="str">
        <f t="shared" si="0"/>
        <v>Site</v>
      </c>
      <c r="K23" s="12">
        <v>184999.99</v>
      </c>
    </row>
    <row r="24" spans="1:11" x14ac:dyDescent="0.2">
      <c r="A24" s="10" t="s">
        <v>267</v>
      </c>
      <c r="B24" s="10" t="s">
        <v>383</v>
      </c>
      <c r="C24" s="11">
        <v>45444</v>
      </c>
      <c r="D24" s="10" t="s">
        <v>604</v>
      </c>
      <c r="E24" s="10" t="s">
        <v>137</v>
      </c>
      <c r="F24" s="10" t="s">
        <v>28</v>
      </c>
      <c r="G24" s="11">
        <v>95.98</v>
      </c>
      <c r="H24" s="10" t="s">
        <v>198</v>
      </c>
      <c r="I24" s="5" t="s">
        <v>3100</v>
      </c>
      <c r="J24" s="8" t="str">
        <f t="shared" si="0"/>
        <v>Site</v>
      </c>
      <c r="K24" s="12">
        <v>181495.67</v>
      </c>
    </row>
    <row r="25" spans="1:11" x14ac:dyDescent="0.2">
      <c r="A25" s="10" t="s">
        <v>267</v>
      </c>
      <c r="B25" s="10" t="s">
        <v>383</v>
      </c>
      <c r="C25" s="11">
        <v>74524</v>
      </c>
      <c r="D25" s="10" t="s">
        <v>1000</v>
      </c>
      <c r="E25" s="10" t="s">
        <v>137</v>
      </c>
      <c r="F25" s="10" t="s">
        <v>28</v>
      </c>
      <c r="G25" s="11">
        <v>95.92</v>
      </c>
      <c r="H25" s="10" t="s">
        <v>197</v>
      </c>
      <c r="I25" s="5" t="s">
        <v>4262</v>
      </c>
      <c r="J25" s="8" t="str">
        <f t="shared" si="0"/>
        <v>Site</v>
      </c>
      <c r="K25" s="12">
        <v>185000</v>
      </c>
    </row>
    <row r="26" spans="1:11" x14ac:dyDescent="0.2">
      <c r="A26" s="10" t="s">
        <v>267</v>
      </c>
      <c r="B26" s="10" t="s">
        <v>383</v>
      </c>
      <c r="C26" s="11">
        <v>13845</v>
      </c>
      <c r="D26" s="10" t="s">
        <v>416</v>
      </c>
      <c r="E26" s="10" t="s">
        <v>137</v>
      </c>
      <c r="F26" s="10" t="s">
        <v>28</v>
      </c>
      <c r="G26" s="11">
        <v>95.58</v>
      </c>
      <c r="H26" s="10" t="s">
        <v>197</v>
      </c>
      <c r="I26" s="5" t="s">
        <v>2550</v>
      </c>
      <c r="J26" s="8" t="str">
        <f t="shared" si="0"/>
        <v>Site</v>
      </c>
      <c r="K26" s="12">
        <v>443908.14999999997</v>
      </c>
    </row>
    <row r="27" spans="1:11" x14ac:dyDescent="0.2">
      <c r="A27" s="10" t="s">
        <v>267</v>
      </c>
      <c r="B27" s="10" t="s">
        <v>383</v>
      </c>
      <c r="C27" s="11">
        <v>72418</v>
      </c>
      <c r="D27" s="10" t="s">
        <v>1222</v>
      </c>
      <c r="E27" s="10" t="s">
        <v>137</v>
      </c>
      <c r="F27" s="10" t="s">
        <v>28</v>
      </c>
      <c r="G27" s="11">
        <v>95.52</v>
      </c>
      <c r="H27" s="10" t="s">
        <v>197</v>
      </c>
      <c r="I27" s="5" t="s">
        <v>4634</v>
      </c>
      <c r="J27" s="8" t="str">
        <f t="shared" si="0"/>
        <v>Site</v>
      </c>
      <c r="K27" s="12">
        <v>509921.58000000007</v>
      </c>
    </row>
    <row r="28" spans="1:11" x14ac:dyDescent="0.2">
      <c r="A28" s="10" t="s">
        <v>267</v>
      </c>
      <c r="B28" s="10" t="s">
        <v>383</v>
      </c>
      <c r="C28" s="11">
        <v>45446</v>
      </c>
      <c r="D28" s="10" t="s">
        <v>808</v>
      </c>
      <c r="E28" s="10" t="s">
        <v>137</v>
      </c>
      <c r="F28" s="10" t="s">
        <v>28</v>
      </c>
      <c r="G28" s="11">
        <v>94.67</v>
      </c>
      <c r="H28" s="10" t="s">
        <v>198</v>
      </c>
      <c r="I28" s="5" t="s">
        <v>3101</v>
      </c>
      <c r="J28" s="8" t="str">
        <f t="shared" si="0"/>
        <v>Site</v>
      </c>
      <c r="K28" s="12">
        <v>181495.67</v>
      </c>
    </row>
    <row r="29" spans="1:11" x14ac:dyDescent="0.2">
      <c r="A29" s="10" t="s">
        <v>267</v>
      </c>
      <c r="B29" s="10" t="s">
        <v>383</v>
      </c>
      <c r="C29" s="11">
        <v>70956</v>
      </c>
      <c r="D29" s="10" t="s">
        <v>575</v>
      </c>
      <c r="E29" s="10" t="s">
        <v>137</v>
      </c>
      <c r="F29" s="10" t="s">
        <v>28</v>
      </c>
      <c r="G29" s="11">
        <v>94.55</v>
      </c>
      <c r="H29" s="10" t="s">
        <v>197</v>
      </c>
      <c r="I29" s="5" t="s">
        <v>3643</v>
      </c>
      <c r="J29" s="8" t="str">
        <f t="shared" si="0"/>
        <v>Site</v>
      </c>
      <c r="K29" s="12">
        <v>184738.90000000002</v>
      </c>
    </row>
    <row r="30" spans="1:11" x14ac:dyDescent="0.2">
      <c r="A30" s="10" t="s">
        <v>267</v>
      </c>
      <c r="B30" s="10" t="s">
        <v>383</v>
      </c>
      <c r="C30" s="11">
        <v>45440</v>
      </c>
      <c r="D30" s="10" t="s">
        <v>635</v>
      </c>
      <c r="E30" s="10" t="s">
        <v>137</v>
      </c>
      <c r="F30" s="10" t="s">
        <v>28</v>
      </c>
      <c r="G30" s="11">
        <v>94.35</v>
      </c>
      <c r="H30" s="10" t="s">
        <v>198</v>
      </c>
      <c r="I30" s="5" t="s">
        <v>3098</v>
      </c>
      <c r="J30" s="8" t="str">
        <f t="shared" si="0"/>
        <v>Site</v>
      </c>
      <c r="K30" s="12">
        <v>181495.67</v>
      </c>
    </row>
    <row r="31" spans="1:11" x14ac:dyDescent="0.2">
      <c r="A31" s="10" t="s">
        <v>267</v>
      </c>
      <c r="B31" s="10" t="s">
        <v>383</v>
      </c>
      <c r="C31" s="11">
        <v>30989</v>
      </c>
      <c r="D31" s="10" t="s">
        <v>495</v>
      </c>
      <c r="E31" s="10" t="s">
        <v>137</v>
      </c>
      <c r="F31" s="10" t="s">
        <v>28</v>
      </c>
      <c r="G31" s="11">
        <v>93.09</v>
      </c>
      <c r="H31" s="10" t="s">
        <v>198</v>
      </c>
      <c r="I31" s="5" t="s">
        <v>2632</v>
      </c>
      <c r="J31" s="8" t="str">
        <f t="shared" si="0"/>
        <v>Site</v>
      </c>
      <c r="K31" s="12">
        <v>501042.43</v>
      </c>
    </row>
    <row r="32" spans="1:11" x14ac:dyDescent="0.2">
      <c r="A32" s="10" t="s">
        <v>267</v>
      </c>
      <c r="B32" s="10" t="s">
        <v>383</v>
      </c>
      <c r="C32" s="11">
        <v>63683</v>
      </c>
      <c r="D32" s="10" t="s">
        <v>1009</v>
      </c>
      <c r="E32" s="10" t="s">
        <v>137</v>
      </c>
      <c r="F32" s="10" t="s">
        <v>28</v>
      </c>
      <c r="G32" s="11">
        <v>92.86</v>
      </c>
      <c r="H32" s="10" t="s">
        <v>197</v>
      </c>
      <c r="I32" s="5" t="s">
        <v>3387</v>
      </c>
      <c r="J32" s="8" t="str">
        <f t="shared" si="0"/>
        <v>Site</v>
      </c>
      <c r="K32" s="12">
        <v>500186.66999999993</v>
      </c>
    </row>
    <row r="33" spans="1:11" x14ac:dyDescent="0.2">
      <c r="A33" s="10" t="s">
        <v>267</v>
      </c>
      <c r="B33" s="10" t="s">
        <v>383</v>
      </c>
      <c r="C33" s="11">
        <v>45684</v>
      </c>
      <c r="D33" s="10" t="s">
        <v>687</v>
      </c>
      <c r="E33" s="10" t="s">
        <v>137</v>
      </c>
      <c r="F33" s="10" t="s">
        <v>28</v>
      </c>
      <c r="G33" s="11">
        <v>92.73</v>
      </c>
      <c r="H33" s="10" t="s">
        <v>197</v>
      </c>
      <c r="I33" s="5" t="s">
        <v>2936</v>
      </c>
      <c r="J33" s="8" t="str">
        <f t="shared" si="0"/>
        <v>Site</v>
      </c>
      <c r="K33" s="12">
        <v>244988.21999999997</v>
      </c>
    </row>
    <row r="34" spans="1:11" x14ac:dyDescent="0.2">
      <c r="A34" s="10" t="s">
        <v>267</v>
      </c>
      <c r="B34" s="10" t="s">
        <v>383</v>
      </c>
      <c r="C34" s="11">
        <v>45673</v>
      </c>
      <c r="D34" s="10" t="s">
        <v>575</v>
      </c>
      <c r="E34" s="10" t="s">
        <v>137</v>
      </c>
      <c r="F34" s="10" t="s">
        <v>28</v>
      </c>
      <c r="G34" s="11">
        <v>91.62</v>
      </c>
      <c r="H34" s="10" t="s">
        <v>197</v>
      </c>
      <c r="I34" s="5" t="s">
        <v>2935</v>
      </c>
      <c r="J34" s="8" t="str">
        <f t="shared" si="0"/>
        <v>Site</v>
      </c>
      <c r="K34" s="12">
        <v>170281.37</v>
      </c>
    </row>
    <row r="35" spans="1:11" x14ac:dyDescent="0.2">
      <c r="A35" s="10" t="s">
        <v>267</v>
      </c>
      <c r="B35" s="10" t="s">
        <v>383</v>
      </c>
      <c r="C35" s="11">
        <v>14076</v>
      </c>
      <c r="D35" s="10" t="s">
        <v>411</v>
      </c>
      <c r="E35" s="10" t="s">
        <v>137</v>
      </c>
      <c r="F35" s="10" t="s">
        <v>28</v>
      </c>
      <c r="G35" s="11">
        <v>91.1</v>
      </c>
      <c r="H35" s="10" t="s">
        <v>197</v>
      </c>
      <c r="I35" s="5" t="s">
        <v>2545</v>
      </c>
      <c r="J35" s="8" t="str">
        <f t="shared" si="0"/>
        <v>Site</v>
      </c>
      <c r="K35" s="12">
        <v>443908.14999999997</v>
      </c>
    </row>
    <row r="36" spans="1:11" x14ac:dyDescent="0.2">
      <c r="A36" s="10" t="s">
        <v>267</v>
      </c>
      <c r="B36" s="10" t="s">
        <v>383</v>
      </c>
      <c r="C36" s="11">
        <v>74514</v>
      </c>
      <c r="D36" s="10" t="s">
        <v>1126</v>
      </c>
      <c r="E36" s="10" t="s">
        <v>137</v>
      </c>
      <c r="F36" s="10" t="s">
        <v>28</v>
      </c>
      <c r="G36" s="11">
        <v>91.05</v>
      </c>
      <c r="H36" s="10" t="s">
        <v>197</v>
      </c>
      <c r="I36" s="5" t="s">
        <v>4260</v>
      </c>
      <c r="J36" s="8" t="str">
        <f t="shared" si="0"/>
        <v>Site</v>
      </c>
      <c r="K36" s="12">
        <v>182924.49</v>
      </c>
    </row>
    <row r="37" spans="1:11" x14ac:dyDescent="0.2">
      <c r="A37" s="10" t="s">
        <v>267</v>
      </c>
      <c r="B37" s="10" t="s">
        <v>383</v>
      </c>
      <c r="C37" s="11">
        <v>13579</v>
      </c>
      <c r="D37" s="10" t="s">
        <v>422</v>
      </c>
      <c r="E37" s="10" t="s">
        <v>137</v>
      </c>
      <c r="F37" s="10" t="s">
        <v>28</v>
      </c>
      <c r="G37" s="11">
        <v>91.01</v>
      </c>
      <c r="H37" s="10" t="s">
        <v>197</v>
      </c>
      <c r="I37" s="5" t="s">
        <v>2556</v>
      </c>
      <c r="J37" s="8" t="str">
        <f t="shared" si="0"/>
        <v>Site</v>
      </c>
      <c r="K37" s="12">
        <v>489999.99</v>
      </c>
    </row>
    <row r="38" spans="1:11" x14ac:dyDescent="0.2">
      <c r="A38" s="10" t="s">
        <v>267</v>
      </c>
      <c r="B38" s="10" t="s">
        <v>383</v>
      </c>
      <c r="C38" s="11">
        <v>37652</v>
      </c>
      <c r="D38" s="10" t="s">
        <v>586</v>
      </c>
      <c r="E38" s="10" t="s">
        <v>137</v>
      </c>
      <c r="F38" s="10" t="s">
        <v>28</v>
      </c>
      <c r="G38" s="11">
        <v>91</v>
      </c>
      <c r="H38" s="10" t="s">
        <v>198</v>
      </c>
      <c r="I38" s="5" t="s">
        <v>2773</v>
      </c>
      <c r="J38" s="8" t="str">
        <f t="shared" si="0"/>
        <v>Site</v>
      </c>
      <c r="K38" s="12">
        <v>181495.67</v>
      </c>
    </row>
    <row r="39" spans="1:11" x14ac:dyDescent="0.2">
      <c r="A39" s="10" t="s">
        <v>267</v>
      </c>
      <c r="B39" s="10" t="s">
        <v>383</v>
      </c>
      <c r="C39" s="11">
        <v>37681</v>
      </c>
      <c r="D39" s="10" t="s">
        <v>601</v>
      </c>
      <c r="E39" s="10" t="s">
        <v>137</v>
      </c>
      <c r="F39" s="10" t="s">
        <v>28</v>
      </c>
      <c r="G39" s="11">
        <v>90.89</v>
      </c>
      <c r="H39" s="10" t="s">
        <v>198</v>
      </c>
      <c r="I39" s="5" t="s">
        <v>2779</v>
      </c>
      <c r="J39" s="8" t="str">
        <f t="shared" si="0"/>
        <v>Site</v>
      </c>
      <c r="K39" s="12">
        <v>239947.53000000003</v>
      </c>
    </row>
    <row r="40" spans="1:11" x14ac:dyDescent="0.2">
      <c r="A40" s="10" t="s">
        <v>267</v>
      </c>
      <c r="B40" s="10" t="s">
        <v>383</v>
      </c>
      <c r="C40" s="11">
        <v>46554</v>
      </c>
      <c r="D40" s="10" t="s">
        <v>965</v>
      </c>
      <c r="E40" s="10" t="s">
        <v>137</v>
      </c>
      <c r="F40" s="10" t="s">
        <v>28</v>
      </c>
      <c r="G40" s="11">
        <v>90.51</v>
      </c>
      <c r="H40" s="10" t="s">
        <v>198</v>
      </c>
      <c r="I40" s="5" t="s">
        <v>3279</v>
      </c>
      <c r="J40" s="8" t="str">
        <f t="shared" si="0"/>
        <v>Site</v>
      </c>
      <c r="K40" s="12">
        <v>501042.43</v>
      </c>
    </row>
    <row r="41" spans="1:11" x14ac:dyDescent="0.2">
      <c r="A41" s="10" t="s">
        <v>267</v>
      </c>
      <c r="B41" s="10" t="s">
        <v>383</v>
      </c>
      <c r="C41" s="11">
        <v>13778</v>
      </c>
      <c r="D41" s="10" t="s">
        <v>417</v>
      </c>
      <c r="E41" s="10" t="s">
        <v>137</v>
      </c>
      <c r="F41" s="10" t="s">
        <v>28</v>
      </c>
      <c r="G41" s="11">
        <v>90.42</v>
      </c>
      <c r="H41" s="10" t="s">
        <v>197</v>
      </c>
      <c r="I41" s="5" t="s">
        <v>2551</v>
      </c>
      <c r="J41" s="8" t="str">
        <f t="shared" si="0"/>
        <v>Site</v>
      </c>
      <c r="K41" s="12">
        <v>482272.20000000007</v>
      </c>
    </row>
    <row r="42" spans="1:11" x14ac:dyDescent="0.2">
      <c r="A42" s="10" t="s">
        <v>1372</v>
      </c>
      <c r="B42" s="10" t="s">
        <v>1380</v>
      </c>
      <c r="C42" s="11">
        <v>67069</v>
      </c>
      <c r="D42" s="10" t="s">
        <v>1976</v>
      </c>
      <c r="E42" s="10" t="s">
        <v>137</v>
      </c>
      <c r="F42" s="10" t="s">
        <v>28</v>
      </c>
      <c r="G42" s="11">
        <v>90</v>
      </c>
      <c r="H42" s="10" t="s">
        <v>197</v>
      </c>
      <c r="I42" s="5" t="s">
        <v>6509</v>
      </c>
      <c r="J42" s="8" t="str">
        <f t="shared" si="0"/>
        <v>Site</v>
      </c>
      <c r="K42" s="12">
        <v>773000</v>
      </c>
    </row>
    <row r="43" spans="1:11" x14ac:dyDescent="0.2">
      <c r="A43" s="10" t="s">
        <v>267</v>
      </c>
      <c r="B43" s="10" t="s">
        <v>383</v>
      </c>
      <c r="C43" s="11">
        <v>71344</v>
      </c>
      <c r="D43" s="10" t="s">
        <v>1171</v>
      </c>
      <c r="E43" s="10" t="s">
        <v>137</v>
      </c>
      <c r="F43" s="10" t="s">
        <v>28</v>
      </c>
      <c r="G43" s="11">
        <v>89.91</v>
      </c>
      <c r="H43" s="10" t="s">
        <v>197</v>
      </c>
      <c r="I43" s="5" t="s">
        <v>4403</v>
      </c>
      <c r="J43" s="8" t="str">
        <f t="shared" si="0"/>
        <v>Site</v>
      </c>
      <c r="K43" s="12">
        <v>509921.58</v>
      </c>
    </row>
    <row r="44" spans="1:11" x14ac:dyDescent="0.2">
      <c r="A44" s="10" t="s">
        <v>267</v>
      </c>
      <c r="B44" s="10" t="s">
        <v>383</v>
      </c>
      <c r="C44" s="11">
        <v>72409</v>
      </c>
      <c r="D44" s="10" t="s">
        <v>987</v>
      </c>
      <c r="E44" s="10" t="s">
        <v>137</v>
      </c>
      <c r="F44" s="10" t="s">
        <v>28</v>
      </c>
      <c r="G44" s="11">
        <v>89.77</v>
      </c>
      <c r="H44" s="10" t="s">
        <v>197</v>
      </c>
      <c r="I44" s="5" t="s">
        <v>3989</v>
      </c>
      <c r="J44" s="8" t="str">
        <f t="shared" si="0"/>
        <v>Site</v>
      </c>
      <c r="K44" s="12">
        <v>509402</v>
      </c>
    </row>
    <row r="45" spans="1:11" x14ac:dyDescent="0.2">
      <c r="A45" s="10" t="s">
        <v>267</v>
      </c>
      <c r="B45" s="10" t="s">
        <v>383</v>
      </c>
      <c r="C45" s="11">
        <v>46578</v>
      </c>
      <c r="D45" s="10" t="s">
        <v>966</v>
      </c>
      <c r="E45" s="10" t="s">
        <v>137</v>
      </c>
      <c r="F45" s="10" t="s">
        <v>28</v>
      </c>
      <c r="G45" s="11">
        <v>89.17</v>
      </c>
      <c r="H45" s="10" t="s">
        <v>198</v>
      </c>
      <c r="I45" s="5" t="s">
        <v>3280</v>
      </c>
      <c r="J45" s="8" t="str">
        <f t="shared" si="0"/>
        <v>Site</v>
      </c>
      <c r="K45" s="12">
        <v>501042.43</v>
      </c>
    </row>
    <row r="46" spans="1:11" x14ac:dyDescent="0.2">
      <c r="A46" s="10" t="s">
        <v>267</v>
      </c>
      <c r="B46" s="10" t="s">
        <v>383</v>
      </c>
      <c r="C46" s="11">
        <v>37686</v>
      </c>
      <c r="D46" s="10" t="s">
        <v>605</v>
      </c>
      <c r="E46" s="10" t="s">
        <v>137</v>
      </c>
      <c r="F46" s="10" t="s">
        <v>28</v>
      </c>
      <c r="G46" s="11">
        <v>87.93</v>
      </c>
      <c r="H46" s="10" t="s">
        <v>198</v>
      </c>
      <c r="I46" s="5" t="s">
        <v>2780</v>
      </c>
      <c r="J46" s="8" t="str">
        <f t="shared" si="0"/>
        <v>Site</v>
      </c>
      <c r="K46" s="12">
        <v>181495.67</v>
      </c>
    </row>
    <row r="47" spans="1:11" x14ac:dyDescent="0.2">
      <c r="A47" s="10" t="s">
        <v>267</v>
      </c>
      <c r="B47" s="10" t="s">
        <v>383</v>
      </c>
      <c r="C47" s="11">
        <v>64078</v>
      </c>
      <c r="D47" s="10" t="s">
        <v>984</v>
      </c>
      <c r="E47" s="10" t="s">
        <v>137</v>
      </c>
      <c r="F47" s="10" t="s">
        <v>28</v>
      </c>
      <c r="G47" s="11">
        <v>87.93</v>
      </c>
      <c r="H47" s="10" t="s">
        <v>197</v>
      </c>
      <c r="I47" s="5" t="s">
        <v>3501</v>
      </c>
      <c r="J47" s="8" t="str">
        <f t="shared" si="0"/>
        <v>Site</v>
      </c>
      <c r="K47" s="12">
        <v>485220.74</v>
      </c>
    </row>
    <row r="48" spans="1:11" x14ac:dyDescent="0.2">
      <c r="A48" s="10" t="s">
        <v>267</v>
      </c>
      <c r="B48" s="10" t="s">
        <v>383</v>
      </c>
      <c r="C48" s="11">
        <v>64084</v>
      </c>
      <c r="D48" s="10" t="s">
        <v>990</v>
      </c>
      <c r="E48" s="10" t="s">
        <v>137</v>
      </c>
      <c r="F48" s="10" t="s">
        <v>28</v>
      </c>
      <c r="G48" s="11">
        <v>87.89</v>
      </c>
      <c r="H48" s="10" t="s">
        <v>197</v>
      </c>
      <c r="I48" s="5" t="s">
        <v>3504</v>
      </c>
      <c r="J48" s="8" t="str">
        <f t="shared" si="0"/>
        <v>Site</v>
      </c>
      <c r="K48" s="12">
        <v>509883.74</v>
      </c>
    </row>
    <row r="49" spans="1:11" x14ac:dyDescent="0.2">
      <c r="A49" s="10" t="s">
        <v>267</v>
      </c>
      <c r="B49" s="10" t="s">
        <v>383</v>
      </c>
      <c r="C49" s="11">
        <v>64079</v>
      </c>
      <c r="D49" s="10" t="s">
        <v>990</v>
      </c>
      <c r="E49" s="10" t="s">
        <v>137</v>
      </c>
      <c r="F49" s="10" t="s">
        <v>28</v>
      </c>
      <c r="G49" s="11">
        <v>87.29</v>
      </c>
      <c r="H49" s="10" t="s">
        <v>197</v>
      </c>
      <c r="I49" s="5" t="s">
        <v>3502</v>
      </c>
      <c r="J49" s="8" t="str">
        <f t="shared" si="0"/>
        <v>Site</v>
      </c>
      <c r="K49" s="12">
        <v>485219.55</v>
      </c>
    </row>
    <row r="50" spans="1:11" x14ac:dyDescent="0.2">
      <c r="A50" s="10" t="s">
        <v>1372</v>
      </c>
      <c r="B50" s="10" t="s">
        <v>1380</v>
      </c>
      <c r="C50" s="11">
        <v>57924</v>
      </c>
      <c r="D50" s="10" t="s">
        <v>1704</v>
      </c>
      <c r="E50" s="10" t="s">
        <v>137</v>
      </c>
      <c r="F50" s="10" t="s">
        <v>28</v>
      </c>
      <c r="G50" s="11">
        <v>86</v>
      </c>
      <c r="H50" s="10" t="s">
        <v>197</v>
      </c>
      <c r="I50" s="5" t="s">
        <v>6049</v>
      </c>
      <c r="J50" s="8" t="str">
        <f t="shared" si="0"/>
        <v>Site</v>
      </c>
      <c r="K50" s="12">
        <v>408000</v>
      </c>
    </row>
    <row r="51" spans="1:11" x14ac:dyDescent="0.2">
      <c r="A51" s="10" t="s">
        <v>267</v>
      </c>
      <c r="B51" s="10" t="s">
        <v>383</v>
      </c>
      <c r="C51" s="11">
        <v>72401</v>
      </c>
      <c r="D51" s="10" t="s">
        <v>989</v>
      </c>
      <c r="E51" s="10" t="s">
        <v>137</v>
      </c>
      <c r="F51" s="10" t="s">
        <v>28</v>
      </c>
      <c r="G51" s="11">
        <v>85.9</v>
      </c>
      <c r="H51" s="10" t="s">
        <v>197</v>
      </c>
      <c r="I51" s="5" t="s">
        <v>3987</v>
      </c>
      <c r="J51" s="8" t="str">
        <f t="shared" si="0"/>
        <v>Site</v>
      </c>
      <c r="K51" s="12">
        <v>510000</v>
      </c>
    </row>
    <row r="52" spans="1:11" x14ac:dyDescent="0.2">
      <c r="A52" s="10" t="s">
        <v>267</v>
      </c>
      <c r="B52" s="10" t="s">
        <v>383</v>
      </c>
      <c r="C52" s="11">
        <v>13697</v>
      </c>
      <c r="D52" s="10" t="s">
        <v>418</v>
      </c>
      <c r="E52" s="10" t="s">
        <v>137</v>
      </c>
      <c r="F52" s="10" t="s">
        <v>28</v>
      </c>
      <c r="G52" s="11">
        <v>85</v>
      </c>
      <c r="H52" s="10" t="s">
        <v>197</v>
      </c>
      <c r="I52" s="5" t="s">
        <v>2552</v>
      </c>
      <c r="J52" s="8" t="str">
        <f t="shared" si="0"/>
        <v>Site</v>
      </c>
      <c r="K52" s="12">
        <v>489499.92</v>
      </c>
    </row>
    <row r="53" spans="1:11" x14ac:dyDescent="0.2">
      <c r="A53" s="10" t="s">
        <v>1372</v>
      </c>
      <c r="B53" s="10" t="s">
        <v>1380</v>
      </c>
      <c r="C53" s="11">
        <v>57912</v>
      </c>
      <c r="D53" s="10" t="s">
        <v>1401</v>
      </c>
      <c r="E53" s="10" t="s">
        <v>137</v>
      </c>
      <c r="F53" s="10" t="s">
        <v>28</v>
      </c>
      <c r="G53" s="11">
        <v>85</v>
      </c>
      <c r="H53" s="10" t="s">
        <v>197</v>
      </c>
      <c r="I53" s="5" t="s">
        <v>6045</v>
      </c>
      <c r="J53" s="8" t="str">
        <f t="shared" si="0"/>
        <v>Site</v>
      </c>
      <c r="K53" s="12">
        <v>408000</v>
      </c>
    </row>
    <row r="54" spans="1:11" x14ac:dyDescent="0.2">
      <c r="A54" s="10" t="s">
        <v>267</v>
      </c>
      <c r="B54" s="10" t="s">
        <v>383</v>
      </c>
      <c r="C54" s="11">
        <v>37712</v>
      </c>
      <c r="D54" s="10" t="s">
        <v>631</v>
      </c>
      <c r="E54" s="10" t="s">
        <v>137</v>
      </c>
      <c r="F54" s="10" t="s">
        <v>28</v>
      </c>
      <c r="G54" s="11">
        <v>84.54</v>
      </c>
      <c r="H54" s="10" t="s">
        <v>198</v>
      </c>
      <c r="I54" s="5" t="s">
        <v>2785</v>
      </c>
      <c r="J54" s="8" t="str">
        <f t="shared" si="0"/>
        <v>Site</v>
      </c>
      <c r="K54" s="12">
        <v>181495.66999999998</v>
      </c>
    </row>
    <row r="55" spans="1:11" x14ac:dyDescent="0.2">
      <c r="A55" s="10" t="s">
        <v>267</v>
      </c>
      <c r="B55" s="10" t="s">
        <v>383</v>
      </c>
      <c r="C55" s="11">
        <v>45418</v>
      </c>
      <c r="D55" s="10" t="s">
        <v>580</v>
      </c>
      <c r="E55" s="10" t="s">
        <v>137</v>
      </c>
      <c r="F55" s="10" t="s">
        <v>28</v>
      </c>
      <c r="G55" s="11">
        <v>84.02</v>
      </c>
      <c r="H55" s="10" t="s">
        <v>198</v>
      </c>
      <c r="I55" s="5" t="s">
        <v>3089</v>
      </c>
      <c r="J55" s="8" t="str">
        <f t="shared" si="0"/>
        <v>Site</v>
      </c>
      <c r="K55" s="12">
        <v>181495.67</v>
      </c>
    </row>
    <row r="56" spans="1:11" x14ac:dyDescent="0.2">
      <c r="A56" s="10" t="s">
        <v>267</v>
      </c>
      <c r="B56" s="10" t="s">
        <v>383</v>
      </c>
      <c r="C56" s="11">
        <v>74534</v>
      </c>
      <c r="D56" s="10" t="s">
        <v>1000</v>
      </c>
      <c r="E56" s="10" t="s">
        <v>137</v>
      </c>
      <c r="F56" s="10" t="s">
        <v>28</v>
      </c>
      <c r="G56" s="11">
        <v>83.44</v>
      </c>
      <c r="H56" s="10" t="s">
        <v>197</v>
      </c>
      <c r="I56" s="5" t="s">
        <v>4267</v>
      </c>
      <c r="J56" s="8" t="str">
        <f t="shared" si="0"/>
        <v>Site</v>
      </c>
      <c r="K56" s="12">
        <v>184175.91999999998</v>
      </c>
    </row>
    <row r="57" spans="1:11" x14ac:dyDescent="0.2">
      <c r="A57" s="10" t="s">
        <v>267</v>
      </c>
      <c r="B57" s="10" t="s">
        <v>383</v>
      </c>
      <c r="C57" s="11">
        <v>31373</v>
      </c>
      <c r="D57" s="10" t="s">
        <v>451</v>
      </c>
      <c r="E57" s="10" t="s">
        <v>137</v>
      </c>
      <c r="F57" s="10" t="s">
        <v>28</v>
      </c>
      <c r="G57" s="11">
        <v>83.05</v>
      </c>
      <c r="H57" s="10" t="s">
        <v>197</v>
      </c>
      <c r="I57" s="5" t="s">
        <v>2591</v>
      </c>
      <c r="J57" s="8" t="str">
        <f t="shared" si="0"/>
        <v>Site</v>
      </c>
      <c r="K57" s="12">
        <v>497955.72000000003</v>
      </c>
    </row>
    <row r="58" spans="1:11" x14ac:dyDescent="0.2">
      <c r="A58" s="10" t="s">
        <v>267</v>
      </c>
      <c r="B58" s="10" t="s">
        <v>383</v>
      </c>
      <c r="C58" s="11">
        <v>37645</v>
      </c>
      <c r="D58" s="10" t="s">
        <v>578</v>
      </c>
      <c r="E58" s="10" t="s">
        <v>137</v>
      </c>
      <c r="F58" s="10" t="s">
        <v>28</v>
      </c>
      <c r="G58" s="11">
        <v>82.27</v>
      </c>
      <c r="H58" s="10" t="s">
        <v>198</v>
      </c>
      <c r="I58" s="5" t="s">
        <v>2770</v>
      </c>
      <c r="J58" s="8" t="str">
        <f t="shared" si="0"/>
        <v>Site</v>
      </c>
      <c r="K58" s="12">
        <v>239947.53000000003</v>
      </c>
    </row>
    <row r="59" spans="1:11" x14ac:dyDescent="0.2">
      <c r="A59" s="10" t="s">
        <v>267</v>
      </c>
      <c r="B59" s="10" t="s">
        <v>383</v>
      </c>
      <c r="C59" s="11">
        <v>71343</v>
      </c>
      <c r="D59" s="10" t="s">
        <v>451</v>
      </c>
      <c r="E59" s="10" t="s">
        <v>137</v>
      </c>
      <c r="F59" s="10" t="s">
        <v>28</v>
      </c>
      <c r="G59" s="11">
        <v>81.37</v>
      </c>
      <c r="H59" s="10" t="s">
        <v>197</v>
      </c>
      <c r="I59" s="5" t="s">
        <v>4402</v>
      </c>
      <c r="J59" s="8" t="str">
        <f t="shared" si="0"/>
        <v>Site</v>
      </c>
      <c r="K59" s="12">
        <v>502314.88</v>
      </c>
    </row>
    <row r="60" spans="1:11" x14ac:dyDescent="0.2">
      <c r="A60" s="10" t="s">
        <v>267</v>
      </c>
      <c r="B60" s="10" t="s">
        <v>383</v>
      </c>
      <c r="C60" s="11">
        <v>71368</v>
      </c>
      <c r="D60" s="10" t="s">
        <v>458</v>
      </c>
      <c r="E60" s="10" t="s">
        <v>137</v>
      </c>
      <c r="F60" s="10" t="s">
        <v>28</v>
      </c>
      <c r="G60" s="11">
        <v>80.8</v>
      </c>
      <c r="H60" s="10" t="s">
        <v>197</v>
      </c>
      <c r="I60" s="5" t="s">
        <v>3694</v>
      </c>
      <c r="J60" s="8" t="str">
        <f t="shared" si="0"/>
        <v>Site</v>
      </c>
      <c r="K60" s="12">
        <v>510000</v>
      </c>
    </row>
    <row r="61" spans="1:11" x14ac:dyDescent="0.2">
      <c r="A61" s="10" t="s">
        <v>267</v>
      </c>
      <c r="B61" s="10" t="s">
        <v>383</v>
      </c>
      <c r="C61" s="11">
        <v>74535</v>
      </c>
      <c r="D61" s="10" t="s">
        <v>998</v>
      </c>
      <c r="E61" s="10" t="s">
        <v>137</v>
      </c>
      <c r="F61" s="10" t="s">
        <v>28</v>
      </c>
      <c r="G61" s="11">
        <v>80.180000000000007</v>
      </c>
      <c r="H61" s="10" t="s">
        <v>197</v>
      </c>
      <c r="I61" s="5" t="s">
        <v>4843</v>
      </c>
      <c r="J61" s="8" t="str">
        <f t="shared" si="0"/>
        <v>Site</v>
      </c>
      <c r="K61" s="12">
        <v>204423.64</v>
      </c>
    </row>
    <row r="62" spans="1:11" x14ac:dyDescent="0.2">
      <c r="A62" s="10" t="s">
        <v>1372</v>
      </c>
      <c r="B62" s="10" t="s">
        <v>1380</v>
      </c>
      <c r="C62" s="11">
        <v>57973</v>
      </c>
      <c r="D62" s="10" t="s">
        <v>1404</v>
      </c>
      <c r="E62" s="10" t="s">
        <v>137</v>
      </c>
      <c r="F62" s="10" t="s">
        <v>28</v>
      </c>
      <c r="G62" s="11">
        <v>80</v>
      </c>
      <c r="H62" s="10" t="s">
        <v>197</v>
      </c>
      <c r="I62" s="5" t="s">
        <v>6054</v>
      </c>
      <c r="J62" s="8" t="str">
        <f t="shared" si="0"/>
        <v>Site</v>
      </c>
      <c r="K62" s="12">
        <v>408000</v>
      </c>
    </row>
    <row r="63" spans="1:11" x14ac:dyDescent="0.2">
      <c r="A63" s="10" t="s">
        <v>1372</v>
      </c>
      <c r="B63" s="10" t="s">
        <v>1380</v>
      </c>
      <c r="C63" s="11">
        <v>58029</v>
      </c>
      <c r="D63" s="10" t="s">
        <v>1713</v>
      </c>
      <c r="E63" s="10" t="s">
        <v>137</v>
      </c>
      <c r="F63" s="10" t="s">
        <v>28</v>
      </c>
      <c r="G63" s="11">
        <v>80</v>
      </c>
      <c r="H63" s="10" t="s">
        <v>197</v>
      </c>
      <c r="I63" s="5" t="s">
        <v>6066</v>
      </c>
      <c r="J63" s="8" t="str">
        <f t="shared" si="0"/>
        <v>Site</v>
      </c>
      <c r="K63" s="12">
        <v>408000</v>
      </c>
    </row>
    <row r="64" spans="1:11" x14ac:dyDescent="0.2">
      <c r="A64" s="10" t="s">
        <v>267</v>
      </c>
      <c r="B64" s="10" t="s">
        <v>383</v>
      </c>
      <c r="C64" s="11">
        <v>64091</v>
      </c>
      <c r="D64" s="10" t="s">
        <v>984</v>
      </c>
      <c r="E64" s="10" t="s">
        <v>137</v>
      </c>
      <c r="F64" s="10" t="s">
        <v>28</v>
      </c>
      <c r="G64" s="11">
        <v>79.989999999999995</v>
      </c>
      <c r="H64" s="10" t="s">
        <v>197</v>
      </c>
      <c r="I64" s="5" t="s">
        <v>3507</v>
      </c>
      <c r="J64" s="8" t="str">
        <f t="shared" si="0"/>
        <v>Site</v>
      </c>
      <c r="K64" s="12">
        <v>509211.89</v>
      </c>
    </row>
    <row r="65" spans="1:11" x14ac:dyDescent="0.2">
      <c r="A65" s="10" t="s">
        <v>267</v>
      </c>
      <c r="B65" s="10" t="s">
        <v>383</v>
      </c>
      <c r="C65" s="11">
        <v>45427</v>
      </c>
      <c r="D65" s="10" t="s">
        <v>585</v>
      </c>
      <c r="E65" s="10" t="s">
        <v>137</v>
      </c>
      <c r="F65" s="10" t="s">
        <v>28</v>
      </c>
      <c r="G65" s="11">
        <v>79.95</v>
      </c>
      <c r="H65" s="10" t="s">
        <v>198</v>
      </c>
      <c r="I65" s="5" t="s">
        <v>3095</v>
      </c>
      <c r="J65" s="8" t="str">
        <f t="shared" si="0"/>
        <v>Site</v>
      </c>
      <c r="K65" s="12">
        <v>239947.53</v>
      </c>
    </row>
    <row r="66" spans="1:11" x14ac:dyDescent="0.2">
      <c r="A66" s="10" t="s">
        <v>267</v>
      </c>
      <c r="B66" s="10" t="s">
        <v>383</v>
      </c>
      <c r="C66" s="11">
        <v>12417</v>
      </c>
      <c r="D66" s="10" t="s">
        <v>395</v>
      </c>
      <c r="E66" s="10" t="s">
        <v>137</v>
      </c>
      <c r="F66" s="10" t="s">
        <v>28</v>
      </c>
      <c r="G66" s="11">
        <v>79.319999999999993</v>
      </c>
      <c r="H66" s="10" t="s">
        <v>197</v>
      </c>
      <c r="I66" s="5" t="s">
        <v>2529</v>
      </c>
      <c r="J66" s="8" t="str">
        <f t="shared" si="0"/>
        <v>Site</v>
      </c>
      <c r="K66" s="12">
        <v>489999.99</v>
      </c>
    </row>
    <row r="67" spans="1:11" x14ac:dyDescent="0.2">
      <c r="A67" s="10" t="s">
        <v>267</v>
      </c>
      <c r="B67" s="10" t="s">
        <v>383</v>
      </c>
      <c r="C67" s="11">
        <v>31390</v>
      </c>
      <c r="D67" s="10" t="s">
        <v>458</v>
      </c>
      <c r="E67" s="10" t="s">
        <v>137</v>
      </c>
      <c r="F67" s="10" t="s">
        <v>28</v>
      </c>
      <c r="G67" s="11">
        <v>79</v>
      </c>
      <c r="H67" s="10" t="s">
        <v>197</v>
      </c>
      <c r="I67" s="5" t="s">
        <v>2699</v>
      </c>
      <c r="J67" s="8" t="str">
        <f t="shared" si="0"/>
        <v>Site</v>
      </c>
      <c r="K67" s="12">
        <v>509996.45</v>
      </c>
    </row>
    <row r="68" spans="1:11" x14ac:dyDescent="0.2">
      <c r="A68" s="10" t="s">
        <v>267</v>
      </c>
      <c r="B68" s="10" t="s">
        <v>383</v>
      </c>
      <c r="C68" s="11">
        <v>38400</v>
      </c>
      <c r="D68" s="10" t="s">
        <v>452</v>
      </c>
      <c r="E68" s="10" t="s">
        <v>137</v>
      </c>
      <c r="F68" s="10" t="s">
        <v>28</v>
      </c>
      <c r="G68" s="11">
        <v>78.739999999999995</v>
      </c>
      <c r="H68" s="10" t="s">
        <v>197</v>
      </c>
      <c r="I68" s="5" t="s">
        <v>2870</v>
      </c>
      <c r="J68" s="8" t="str">
        <f t="shared" si="0"/>
        <v>Site</v>
      </c>
      <c r="K68" s="12">
        <v>509996.44999999995</v>
      </c>
    </row>
    <row r="69" spans="1:11" x14ac:dyDescent="0.2">
      <c r="A69" s="10" t="s">
        <v>267</v>
      </c>
      <c r="B69" s="10" t="s">
        <v>383</v>
      </c>
      <c r="C69" s="11">
        <v>12338</v>
      </c>
      <c r="D69" s="10" t="s">
        <v>445</v>
      </c>
      <c r="E69" s="10" t="s">
        <v>137</v>
      </c>
      <c r="F69" s="10" t="s">
        <v>28</v>
      </c>
      <c r="G69" s="11">
        <v>78.39</v>
      </c>
      <c r="H69" s="10" t="s">
        <v>197</v>
      </c>
      <c r="I69" s="5" t="s">
        <v>2579</v>
      </c>
      <c r="J69" s="8" t="str">
        <f t="shared" ref="J69:J132" si="1">HYPERLINK(I69,"Site")</f>
        <v>Site</v>
      </c>
      <c r="K69" s="12">
        <v>489999.9</v>
      </c>
    </row>
    <row r="70" spans="1:11" x14ac:dyDescent="0.2">
      <c r="A70" s="10" t="s">
        <v>1324</v>
      </c>
      <c r="B70" s="10" t="s">
        <v>1331</v>
      </c>
      <c r="C70" s="11">
        <v>44564</v>
      </c>
      <c r="D70" s="10" t="s">
        <v>1334</v>
      </c>
      <c r="E70" s="10" t="s">
        <v>137</v>
      </c>
      <c r="F70" s="10" t="s">
        <v>28</v>
      </c>
      <c r="G70" s="11">
        <v>78.319999999999993</v>
      </c>
      <c r="H70" s="10" t="s">
        <v>198</v>
      </c>
      <c r="I70" s="5" t="s">
        <v>5384</v>
      </c>
      <c r="J70" s="8" t="str">
        <f t="shared" si="1"/>
        <v>Site</v>
      </c>
      <c r="K70" s="12">
        <v>6003487.4299999997</v>
      </c>
    </row>
    <row r="71" spans="1:11" x14ac:dyDescent="0.2">
      <c r="A71" s="10" t="s">
        <v>267</v>
      </c>
      <c r="B71" s="10" t="s">
        <v>383</v>
      </c>
      <c r="C71" s="11">
        <v>70960</v>
      </c>
      <c r="D71" s="10" t="s">
        <v>575</v>
      </c>
      <c r="E71" s="10" t="s">
        <v>137</v>
      </c>
      <c r="F71" s="10" t="s">
        <v>28</v>
      </c>
      <c r="G71" s="11">
        <v>77.55</v>
      </c>
      <c r="H71" s="10" t="s">
        <v>197</v>
      </c>
      <c r="I71" s="5" t="s">
        <v>4335</v>
      </c>
      <c r="J71" s="8" t="str">
        <f t="shared" si="1"/>
        <v>Site</v>
      </c>
      <c r="K71" s="12">
        <v>197195.07</v>
      </c>
    </row>
    <row r="72" spans="1:11" x14ac:dyDescent="0.2">
      <c r="A72" s="10" t="s">
        <v>267</v>
      </c>
      <c r="B72" s="10" t="s">
        <v>383</v>
      </c>
      <c r="C72" s="11">
        <v>46793</v>
      </c>
      <c r="D72" s="10" t="s">
        <v>699</v>
      </c>
      <c r="E72" s="10" t="s">
        <v>137</v>
      </c>
      <c r="F72" s="10" t="s">
        <v>28</v>
      </c>
      <c r="G72" s="11">
        <v>76.819999999999993</v>
      </c>
      <c r="H72" s="10" t="s">
        <v>197</v>
      </c>
      <c r="I72" s="5" t="s">
        <v>2968</v>
      </c>
      <c r="J72" s="8" t="str">
        <f t="shared" si="1"/>
        <v>Site</v>
      </c>
      <c r="K72" s="12">
        <v>506775.86</v>
      </c>
    </row>
    <row r="73" spans="1:11" x14ac:dyDescent="0.2">
      <c r="A73" s="10" t="s">
        <v>267</v>
      </c>
      <c r="B73" s="10" t="s">
        <v>383</v>
      </c>
      <c r="C73" s="11">
        <v>37940</v>
      </c>
      <c r="D73" s="10" t="s">
        <v>644</v>
      </c>
      <c r="E73" s="10" t="s">
        <v>137</v>
      </c>
      <c r="F73" s="10" t="s">
        <v>28</v>
      </c>
      <c r="G73" s="11">
        <v>76.81</v>
      </c>
      <c r="H73" s="10" t="s">
        <v>197</v>
      </c>
      <c r="I73" s="5" t="s">
        <v>2825</v>
      </c>
      <c r="J73" s="8" t="str">
        <f t="shared" si="1"/>
        <v>Site</v>
      </c>
      <c r="K73" s="12">
        <v>184713.84000000003</v>
      </c>
    </row>
    <row r="74" spans="1:11" x14ac:dyDescent="0.2">
      <c r="A74" s="10" t="s">
        <v>267</v>
      </c>
      <c r="B74" s="10" t="s">
        <v>383</v>
      </c>
      <c r="C74" s="11">
        <v>63686</v>
      </c>
      <c r="D74" s="10" t="s">
        <v>451</v>
      </c>
      <c r="E74" s="10" t="s">
        <v>137</v>
      </c>
      <c r="F74" s="10" t="s">
        <v>28</v>
      </c>
      <c r="G74" s="11">
        <v>76.510000000000005</v>
      </c>
      <c r="H74" s="10" t="s">
        <v>197</v>
      </c>
      <c r="I74" s="5" t="s">
        <v>3389</v>
      </c>
      <c r="J74" s="8" t="str">
        <f t="shared" si="1"/>
        <v>Site</v>
      </c>
      <c r="K74" s="12">
        <v>509771.75</v>
      </c>
    </row>
    <row r="75" spans="1:11" x14ac:dyDescent="0.2">
      <c r="A75" s="10" t="s">
        <v>2017</v>
      </c>
      <c r="B75" s="10" t="s">
        <v>2062</v>
      </c>
      <c r="C75" s="11">
        <v>26063</v>
      </c>
      <c r="D75" s="10" t="s">
        <v>2089</v>
      </c>
      <c r="E75" s="10" t="s">
        <v>137</v>
      </c>
      <c r="F75" s="10" t="s">
        <v>28</v>
      </c>
      <c r="G75" s="11">
        <v>76.44</v>
      </c>
      <c r="H75" s="10" t="s">
        <v>198</v>
      </c>
      <c r="I75" s="5" t="s">
        <v>6662</v>
      </c>
      <c r="J75" s="8" t="str">
        <f t="shared" si="1"/>
        <v>Site</v>
      </c>
      <c r="K75" s="12">
        <v>3564233.72</v>
      </c>
    </row>
    <row r="76" spans="1:11" x14ac:dyDescent="0.2">
      <c r="A76" s="10" t="s">
        <v>267</v>
      </c>
      <c r="B76" s="10" t="s">
        <v>383</v>
      </c>
      <c r="C76" s="11">
        <v>45426</v>
      </c>
      <c r="D76" s="10" t="s">
        <v>584</v>
      </c>
      <c r="E76" s="10" t="s">
        <v>137</v>
      </c>
      <c r="F76" s="10" t="s">
        <v>28</v>
      </c>
      <c r="G76" s="11">
        <v>75.39</v>
      </c>
      <c r="H76" s="10" t="s">
        <v>198</v>
      </c>
      <c r="I76" s="5" t="s">
        <v>3094</v>
      </c>
      <c r="J76" s="8" t="str">
        <f t="shared" si="1"/>
        <v>Site</v>
      </c>
      <c r="K76" s="12">
        <v>239947.52999999997</v>
      </c>
    </row>
    <row r="77" spans="1:11" x14ac:dyDescent="0.2">
      <c r="A77" s="10" t="s">
        <v>267</v>
      </c>
      <c r="B77" s="10" t="s">
        <v>383</v>
      </c>
      <c r="C77" s="11">
        <v>37736</v>
      </c>
      <c r="D77" s="10" t="s">
        <v>633</v>
      </c>
      <c r="E77" s="10" t="s">
        <v>137</v>
      </c>
      <c r="F77" s="10" t="s">
        <v>28</v>
      </c>
      <c r="G77" s="11">
        <v>75.3</v>
      </c>
      <c r="H77" s="10" t="s">
        <v>198</v>
      </c>
      <c r="I77" s="5" t="s">
        <v>2787</v>
      </c>
      <c r="J77" s="8" t="str">
        <f t="shared" si="1"/>
        <v>Site</v>
      </c>
      <c r="K77" s="12">
        <v>239947.52999999997</v>
      </c>
    </row>
    <row r="78" spans="1:11" x14ac:dyDescent="0.2">
      <c r="A78" s="10" t="s">
        <v>1372</v>
      </c>
      <c r="B78" s="10" t="s">
        <v>1380</v>
      </c>
      <c r="C78" s="11">
        <v>57932</v>
      </c>
      <c r="D78" s="10" t="s">
        <v>1706</v>
      </c>
      <c r="E78" s="10" t="s">
        <v>137</v>
      </c>
      <c r="F78" s="10" t="s">
        <v>28</v>
      </c>
      <c r="G78" s="11">
        <v>75</v>
      </c>
      <c r="H78" s="10" t="s">
        <v>197</v>
      </c>
      <c r="I78" s="5" t="s">
        <v>6050</v>
      </c>
      <c r="J78" s="8" t="str">
        <f t="shared" si="1"/>
        <v>Site</v>
      </c>
      <c r="K78" s="12">
        <v>408000</v>
      </c>
    </row>
    <row r="79" spans="1:11" x14ac:dyDescent="0.2">
      <c r="A79" s="10" t="s">
        <v>1372</v>
      </c>
      <c r="B79" s="10" t="s">
        <v>1380</v>
      </c>
      <c r="C79" s="11">
        <v>67034</v>
      </c>
      <c r="D79" s="10" t="s">
        <v>1478</v>
      </c>
      <c r="E79" s="10" t="s">
        <v>137</v>
      </c>
      <c r="F79" s="10" t="s">
        <v>28</v>
      </c>
      <c r="G79" s="11">
        <v>75</v>
      </c>
      <c r="H79" s="10" t="s">
        <v>197</v>
      </c>
      <c r="I79" s="5" t="s">
        <v>6496</v>
      </c>
      <c r="J79" s="8" t="str">
        <f t="shared" si="1"/>
        <v>Site</v>
      </c>
      <c r="K79" s="12">
        <v>408000</v>
      </c>
    </row>
    <row r="80" spans="1:11" x14ac:dyDescent="0.2">
      <c r="A80" s="10" t="s">
        <v>267</v>
      </c>
      <c r="B80" s="10" t="s">
        <v>383</v>
      </c>
      <c r="C80" s="11">
        <v>37946</v>
      </c>
      <c r="D80" s="10" t="s">
        <v>645</v>
      </c>
      <c r="E80" s="10" t="s">
        <v>137</v>
      </c>
      <c r="F80" s="10" t="s">
        <v>28</v>
      </c>
      <c r="G80" s="11">
        <v>74.599999999999994</v>
      </c>
      <c r="H80" s="10" t="s">
        <v>197</v>
      </c>
      <c r="I80" s="5" t="s">
        <v>2826</v>
      </c>
      <c r="J80" s="8" t="str">
        <f t="shared" si="1"/>
        <v>Site</v>
      </c>
      <c r="K80" s="12">
        <v>244986.66</v>
      </c>
    </row>
    <row r="81" spans="1:11" x14ac:dyDescent="0.2">
      <c r="A81" s="10" t="s">
        <v>267</v>
      </c>
      <c r="B81" s="10" t="s">
        <v>383</v>
      </c>
      <c r="C81" s="11">
        <v>37695</v>
      </c>
      <c r="D81" s="10" t="s">
        <v>613</v>
      </c>
      <c r="E81" s="10" t="s">
        <v>137</v>
      </c>
      <c r="F81" s="10" t="s">
        <v>28</v>
      </c>
      <c r="G81" s="11">
        <v>73.78</v>
      </c>
      <c r="H81" s="10" t="s">
        <v>198</v>
      </c>
      <c r="I81" s="5" t="s">
        <v>2781</v>
      </c>
      <c r="J81" s="8" t="str">
        <f t="shared" si="1"/>
        <v>Site</v>
      </c>
      <c r="K81" s="12">
        <v>239947.52999999997</v>
      </c>
    </row>
    <row r="82" spans="1:11" x14ac:dyDescent="0.2">
      <c r="A82" s="10" t="s">
        <v>1372</v>
      </c>
      <c r="B82" s="10" t="s">
        <v>1992</v>
      </c>
      <c r="C82" s="11">
        <v>38698</v>
      </c>
      <c r="D82" s="10" t="s">
        <v>1998</v>
      </c>
      <c r="E82" s="10" t="s">
        <v>137</v>
      </c>
      <c r="F82" s="10" t="s">
        <v>28</v>
      </c>
      <c r="G82" s="11">
        <v>73</v>
      </c>
      <c r="H82" s="10" t="s">
        <v>197</v>
      </c>
      <c r="I82" s="5" t="s">
        <v>6558</v>
      </c>
      <c r="J82" s="8" t="str">
        <f t="shared" si="1"/>
        <v>Site</v>
      </c>
      <c r="K82" s="12">
        <v>1400000</v>
      </c>
    </row>
    <row r="83" spans="1:11" x14ac:dyDescent="0.2">
      <c r="A83" s="10" t="s">
        <v>267</v>
      </c>
      <c r="B83" s="10" t="s">
        <v>383</v>
      </c>
      <c r="C83" s="11">
        <v>72370</v>
      </c>
      <c r="D83" s="10" t="s">
        <v>984</v>
      </c>
      <c r="E83" s="10" t="s">
        <v>137</v>
      </c>
      <c r="F83" s="10" t="s">
        <v>28</v>
      </c>
      <c r="G83" s="11">
        <v>72.86</v>
      </c>
      <c r="H83" s="10" t="s">
        <v>197</v>
      </c>
      <c r="I83" s="5" t="s">
        <v>4624</v>
      </c>
      <c r="J83" s="8" t="str">
        <f t="shared" si="1"/>
        <v>Site</v>
      </c>
      <c r="K83" s="12">
        <v>495969.07</v>
      </c>
    </row>
    <row r="84" spans="1:11" x14ac:dyDescent="0.2">
      <c r="A84" s="10" t="s">
        <v>267</v>
      </c>
      <c r="B84" s="10" t="s">
        <v>383</v>
      </c>
      <c r="C84" s="11">
        <v>63585</v>
      </c>
      <c r="D84" s="10" t="s">
        <v>1003</v>
      </c>
      <c r="E84" s="10" t="s">
        <v>137</v>
      </c>
      <c r="F84" s="10" t="s">
        <v>28</v>
      </c>
      <c r="G84" s="11">
        <v>72.540000000000006</v>
      </c>
      <c r="H84" s="10" t="s">
        <v>197</v>
      </c>
      <c r="I84" s="5" t="s">
        <v>3370</v>
      </c>
      <c r="J84" s="8" t="str">
        <f t="shared" si="1"/>
        <v>Site</v>
      </c>
      <c r="K84" s="12">
        <v>184936.11000000002</v>
      </c>
    </row>
    <row r="85" spans="1:11" x14ac:dyDescent="0.2">
      <c r="A85" s="10" t="s">
        <v>267</v>
      </c>
      <c r="B85" s="10" t="s">
        <v>383</v>
      </c>
      <c r="C85" s="11">
        <v>64077</v>
      </c>
      <c r="D85" s="10" t="s">
        <v>1022</v>
      </c>
      <c r="E85" s="10" t="s">
        <v>137</v>
      </c>
      <c r="F85" s="10" t="s">
        <v>28</v>
      </c>
      <c r="G85" s="11">
        <v>72.09</v>
      </c>
      <c r="H85" s="10" t="s">
        <v>197</v>
      </c>
      <c r="I85" s="5" t="s">
        <v>3500</v>
      </c>
      <c r="J85" s="8" t="str">
        <f t="shared" si="1"/>
        <v>Site</v>
      </c>
      <c r="K85" s="12">
        <v>509921.58000000007</v>
      </c>
    </row>
    <row r="86" spans="1:11" x14ac:dyDescent="0.2">
      <c r="A86" s="10" t="s">
        <v>267</v>
      </c>
      <c r="B86" s="10" t="s">
        <v>383</v>
      </c>
      <c r="C86" s="11">
        <v>86221</v>
      </c>
      <c r="D86" s="10" t="s">
        <v>1297</v>
      </c>
      <c r="E86" s="10" t="s">
        <v>137</v>
      </c>
      <c r="F86" s="10" t="s">
        <v>28</v>
      </c>
      <c r="G86" s="11">
        <v>71.44</v>
      </c>
      <c r="H86" s="10" t="s">
        <v>197</v>
      </c>
      <c r="I86" s="5" t="s">
        <v>5114</v>
      </c>
      <c r="J86" s="8" t="str">
        <f t="shared" si="1"/>
        <v>Site</v>
      </c>
      <c r="K86" s="12">
        <v>509099.26</v>
      </c>
    </row>
    <row r="87" spans="1:11" x14ac:dyDescent="0.2">
      <c r="A87" s="10" t="s">
        <v>267</v>
      </c>
      <c r="B87" s="10" t="s">
        <v>383</v>
      </c>
      <c r="C87" s="11">
        <v>86219</v>
      </c>
      <c r="D87" s="10" t="s">
        <v>984</v>
      </c>
      <c r="E87" s="10" t="s">
        <v>137</v>
      </c>
      <c r="F87" s="10" t="s">
        <v>28</v>
      </c>
      <c r="G87" s="11">
        <v>71.290000000000006</v>
      </c>
      <c r="H87" s="10" t="s">
        <v>197</v>
      </c>
      <c r="I87" s="5" t="s">
        <v>5325</v>
      </c>
      <c r="J87" s="8" t="str">
        <f t="shared" si="1"/>
        <v>Site</v>
      </c>
      <c r="K87" s="12">
        <v>509846.06</v>
      </c>
    </row>
    <row r="88" spans="1:11" x14ac:dyDescent="0.2">
      <c r="A88" s="10" t="s">
        <v>267</v>
      </c>
      <c r="B88" s="10" t="s">
        <v>383</v>
      </c>
      <c r="C88" s="11">
        <v>13272</v>
      </c>
      <c r="D88" s="10" t="s">
        <v>435</v>
      </c>
      <c r="E88" s="10" t="s">
        <v>137</v>
      </c>
      <c r="F88" s="10" t="s">
        <v>28</v>
      </c>
      <c r="G88" s="11">
        <v>70.28</v>
      </c>
      <c r="H88" s="10" t="s">
        <v>197</v>
      </c>
      <c r="I88" s="5" t="s">
        <v>2569</v>
      </c>
      <c r="J88" s="8" t="str">
        <f t="shared" si="1"/>
        <v>Site</v>
      </c>
      <c r="K88" s="12">
        <v>489499.92000000004</v>
      </c>
    </row>
    <row r="89" spans="1:11" x14ac:dyDescent="0.2">
      <c r="A89" s="10" t="s">
        <v>1372</v>
      </c>
      <c r="B89" s="10" t="s">
        <v>1380</v>
      </c>
      <c r="C89" s="11">
        <v>10854</v>
      </c>
      <c r="D89" s="10" t="s">
        <v>1405</v>
      </c>
      <c r="E89" s="10" t="s">
        <v>137</v>
      </c>
      <c r="F89" s="10" t="s">
        <v>28</v>
      </c>
      <c r="G89" s="11">
        <v>70</v>
      </c>
      <c r="H89" s="10" t="s">
        <v>197</v>
      </c>
      <c r="I89" s="5" t="s">
        <v>5609</v>
      </c>
      <c r="J89" s="8" t="str">
        <f t="shared" si="1"/>
        <v>Site</v>
      </c>
      <c r="K89" s="12">
        <v>200000</v>
      </c>
    </row>
    <row r="90" spans="1:11" x14ac:dyDescent="0.2">
      <c r="A90" s="10" t="s">
        <v>1372</v>
      </c>
      <c r="B90" s="10" t="s">
        <v>1380</v>
      </c>
      <c r="C90" s="11">
        <v>57907</v>
      </c>
      <c r="D90" s="10" t="s">
        <v>1702</v>
      </c>
      <c r="E90" s="10" t="s">
        <v>137</v>
      </c>
      <c r="F90" s="10" t="s">
        <v>28</v>
      </c>
      <c r="G90" s="11">
        <v>70</v>
      </c>
      <c r="H90" s="10" t="s">
        <v>197</v>
      </c>
      <c r="I90" s="5" t="s">
        <v>6044</v>
      </c>
      <c r="J90" s="8" t="str">
        <f t="shared" si="1"/>
        <v>Site</v>
      </c>
      <c r="K90" s="12">
        <v>408000</v>
      </c>
    </row>
    <row r="91" spans="1:11" x14ac:dyDescent="0.2">
      <c r="A91" s="10" t="s">
        <v>1372</v>
      </c>
      <c r="B91" s="10" t="s">
        <v>1380</v>
      </c>
      <c r="C91" s="11">
        <v>58025</v>
      </c>
      <c r="D91" s="10" t="s">
        <v>1711</v>
      </c>
      <c r="E91" s="10" t="s">
        <v>137</v>
      </c>
      <c r="F91" s="10" t="s">
        <v>28</v>
      </c>
      <c r="G91" s="11">
        <v>70</v>
      </c>
      <c r="H91" s="10" t="s">
        <v>197</v>
      </c>
      <c r="I91" s="5" t="s">
        <v>6064</v>
      </c>
      <c r="J91" s="8" t="str">
        <f t="shared" si="1"/>
        <v>Site</v>
      </c>
      <c r="K91" s="12">
        <v>512000</v>
      </c>
    </row>
    <row r="92" spans="1:11" x14ac:dyDescent="0.2">
      <c r="A92" s="10" t="s">
        <v>1372</v>
      </c>
      <c r="B92" s="10" t="s">
        <v>1380</v>
      </c>
      <c r="C92" s="11">
        <v>67051</v>
      </c>
      <c r="D92" s="10" t="s">
        <v>1400</v>
      </c>
      <c r="E92" s="10" t="s">
        <v>137</v>
      </c>
      <c r="F92" s="10" t="s">
        <v>28</v>
      </c>
      <c r="G92" s="11">
        <v>70</v>
      </c>
      <c r="H92" s="10" t="s">
        <v>197</v>
      </c>
      <c r="I92" s="5" t="s">
        <v>6505</v>
      </c>
      <c r="J92" s="8" t="str">
        <f t="shared" si="1"/>
        <v>Site</v>
      </c>
      <c r="K92" s="12">
        <v>408000</v>
      </c>
    </row>
    <row r="93" spans="1:11" x14ac:dyDescent="0.2">
      <c r="A93" s="10" t="s">
        <v>267</v>
      </c>
      <c r="B93" s="10" t="s">
        <v>383</v>
      </c>
      <c r="C93" s="11">
        <v>86227</v>
      </c>
      <c r="D93" s="10" t="s">
        <v>1298</v>
      </c>
      <c r="E93" s="10" t="s">
        <v>137</v>
      </c>
      <c r="F93" s="10" t="s">
        <v>28</v>
      </c>
      <c r="G93" s="11">
        <v>66.73</v>
      </c>
      <c r="H93" s="10" t="s">
        <v>197</v>
      </c>
      <c r="I93" s="5" t="s">
        <v>5117</v>
      </c>
      <c r="J93" s="8" t="str">
        <f t="shared" si="1"/>
        <v>Site</v>
      </c>
      <c r="K93" s="12">
        <v>509886.53</v>
      </c>
    </row>
    <row r="94" spans="1:11" x14ac:dyDescent="0.2">
      <c r="A94" s="10" t="s">
        <v>267</v>
      </c>
      <c r="B94" s="10" t="s">
        <v>383</v>
      </c>
      <c r="C94" s="11">
        <v>31367</v>
      </c>
      <c r="D94" s="10" t="s">
        <v>545</v>
      </c>
      <c r="E94" s="10" t="s">
        <v>137</v>
      </c>
      <c r="F94" s="10" t="s">
        <v>28</v>
      </c>
      <c r="G94" s="11">
        <v>66.430000000000007</v>
      </c>
      <c r="H94" s="10" t="s">
        <v>197</v>
      </c>
      <c r="I94" s="5" t="s">
        <v>2697</v>
      </c>
      <c r="J94" s="8" t="str">
        <f t="shared" si="1"/>
        <v>Site</v>
      </c>
      <c r="K94" s="12">
        <v>509066.01</v>
      </c>
    </row>
    <row r="95" spans="1:11" x14ac:dyDescent="0.2">
      <c r="A95" s="10" t="s">
        <v>267</v>
      </c>
      <c r="B95" s="10" t="s">
        <v>383</v>
      </c>
      <c r="C95" s="11">
        <v>45669</v>
      </c>
      <c r="D95" s="10" t="s">
        <v>575</v>
      </c>
      <c r="E95" s="10" t="s">
        <v>137</v>
      </c>
      <c r="F95" s="10" t="s">
        <v>28</v>
      </c>
      <c r="G95" s="11">
        <v>66.38</v>
      </c>
      <c r="H95" s="10" t="s">
        <v>197</v>
      </c>
      <c r="I95" s="5" t="s">
        <v>2933</v>
      </c>
      <c r="J95" s="8" t="str">
        <f t="shared" si="1"/>
        <v>Site</v>
      </c>
      <c r="K95" s="12">
        <v>181495.66999999998</v>
      </c>
    </row>
    <row r="96" spans="1:11" x14ac:dyDescent="0.2">
      <c r="A96" s="10" t="s">
        <v>267</v>
      </c>
      <c r="B96" s="10" t="s">
        <v>383</v>
      </c>
      <c r="C96" s="11">
        <v>72411</v>
      </c>
      <c r="D96" s="10" t="s">
        <v>990</v>
      </c>
      <c r="E96" s="10" t="s">
        <v>137</v>
      </c>
      <c r="F96" s="10" t="s">
        <v>28</v>
      </c>
      <c r="G96" s="11">
        <v>65.959999999999994</v>
      </c>
      <c r="H96" s="10" t="s">
        <v>197</v>
      </c>
      <c r="I96" s="5" t="s">
        <v>4633</v>
      </c>
      <c r="J96" s="8" t="str">
        <f t="shared" si="1"/>
        <v>Site</v>
      </c>
      <c r="K96" s="12">
        <v>509969.5</v>
      </c>
    </row>
    <row r="97" spans="1:11" x14ac:dyDescent="0.2">
      <c r="A97" s="10" t="s">
        <v>267</v>
      </c>
      <c r="B97" s="10" t="s">
        <v>383</v>
      </c>
      <c r="C97" s="11">
        <v>13955</v>
      </c>
      <c r="D97" s="10" t="s">
        <v>413</v>
      </c>
      <c r="E97" s="10" t="s">
        <v>137</v>
      </c>
      <c r="F97" s="10" t="s">
        <v>28</v>
      </c>
      <c r="G97" s="11">
        <v>65.42</v>
      </c>
      <c r="H97" s="10" t="s">
        <v>197</v>
      </c>
      <c r="I97" s="5" t="s">
        <v>2547</v>
      </c>
      <c r="J97" s="8" t="str">
        <f t="shared" si="1"/>
        <v>Site</v>
      </c>
      <c r="K97" s="12">
        <v>482272.19999999995</v>
      </c>
    </row>
    <row r="98" spans="1:11" x14ac:dyDescent="0.2">
      <c r="A98" s="10" t="s">
        <v>1372</v>
      </c>
      <c r="B98" s="10" t="s">
        <v>1373</v>
      </c>
      <c r="C98" s="11">
        <v>87001</v>
      </c>
      <c r="D98" s="10" t="s">
        <v>1374</v>
      </c>
      <c r="E98" s="10" t="s">
        <v>137</v>
      </c>
      <c r="F98" s="10" t="s">
        <v>28</v>
      </c>
      <c r="G98" s="11">
        <v>65</v>
      </c>
      <c r="H98" s="10" t="s">
        <v>197</v>
      </c>
      <c r="I98" s="5" t="s">
        <v>5562</v>
      </c>
      <c r="J98" s="8" t="str">
        <f t="shared" si="1"/>
        <v>Site</v>
      </c>
      <c r="K98" s="12">
        <v>2366130.9699999997</v>
      </c>
    </row>
    <row r="99" spans="1:11" x14ac:dyDescent="0.2">
      <c r="A99" s="10" t="s">
        <v>267</v>
      </c>
      <c r="B99" s="10" t="s">
        <v>383</v>
      </c>
      <c r="C99" s="11">
        <v>72372</v>
      </c>
      <c r="D99" s="10" t="s">
        <v>992</v>
      </c>
      <c r="E99" s="10" t="s">
        <v>137</v>
      </c>
      <c r="F99" s="10" t="s">
        <v>28</v>
      </c>
      <c r="G99" s="11">
        <v>64.58</v>
      </c>
      <c r="H99" s="10" t="s">
        <v>197</v>
      </c>
      <c r="I99" s="5" t="s">
        <v>4626</v>
      </c>
      <c r="J99" s="8" t="str">
        <f t="shared" si="1"/>
        <v>Site</v>
      </c>
      <c r="K99" s="12">
        <v>509872.24</v>
      </c>
    </row>
    <row r="100" spans="1:11" x14ac:dyDescent="0.2">
      <c r="A100" s="10" t="s">
        <v>267</v>
      </c>
      <c r="B100" s="10" t="s">
        <v>383</v>
      </c>
      <c r="C100" s="11">
        <v>72378</v>
      </c>
      <c r="D100" s="10" t="s">
        <v>1220</v>
      </c>
      <c r="E100" s="10" t="s">
        <v>137</v>
      </c>
      <c r="F100" s="10" t="s">
        <v>28</v>
      </c>
      <c r="G100" s="11">
        <v>64.099999999999994</v>
      </c>
      <c r="H100" s="10" t="s">
        <v>197</v>
      </c>
      <c r="I100" s="5" t="s">
        <v>4627</v>
      </c>
      <c r="J100" s="8" t="str">
        <f t="shared" si="1"/>
        <v>Site</v>
      </c>
      <c r="K100" s="12">
        <v>509316.36</v>
      </c>
    </row>
    <row r="101" spans="1:11" x14ac:dyDescent="0.2">
      <c r="A101" s="10" t="s">
        <v>267</v>
      </c>
      <c r="B101" s="10" t="s">
        <v>383</v>
      </c>
      <c r="C101" s="11">
        <v>37710</v>
      </c>
      <c r="D101" s="10" t="s">
        <v>630</v>
      </c>
      <c r="E101" s="10" t="s">
        <v>137</v>
      </c>
      <c r="F101" s="10" t="s">
        <v>28</v>
      </c>
      <c r="G101" s="11">
        <v>63.86</v>
      </c>
      <c r="H101" s="10" t="s">
        <v>198</v>
      </c>
      <c r="I101" s="5" t="s">
        <v>2784</v>
      </c>
      <c r="J101" s="8" t="str">
        <f t="shared" si="1"/>
        <v>Site</v>
      </c>
      <c r="K101" s="12">
        <v>239947.53000000003</v>
      </c>
    </row>
    <row r="102" spans="1:11" x14ac:dyDescent="0.2">
      <c r="A102" s="10" t="s">
        <v>1372</v>
      </c>
      <c r="B102" s="10" t="s">
        <v>1373</v>
      </c>
      <c r="C102" s="11">
        <v>20140</v>
      </c>
      <c r="D102" s="10" t="s">
        <v>1377</v>
      </c>
      <c r="E102" s="10" t="s">
        <v>137</v>
      </c>
      <c r="F102" s="10" t="s">
        <v>28</v>
      </c>
      <c r="G102" s="11">
        <v>63.46</v>
      </c>
      <c r="H102" s="10" t="s">
        <v>197</v>
      </c>
      <c r="I102" s="5" t="s">
        <v>5456</v>
      </c>
      <c r="J102" s="8" t="str">
        <f t="shared" si="1"/>
        <v>Site</v>
      </c>
      <c r="K102" s="12">
        <v>5456108.6499999994</v>
      </c>
    </row>
    <row r="103" spans="1:11" x14ac:dyDescent="0.2">
      <c r="A103" s="10" t="s">
        <v>267</v>
      </c>
      <c r="B103" s="10" t="s">
        <v>383</v>
      </c>
      <c r="C103" s="11">
        <v>14436</v>
      </c>
      <c r="D103" s="10" t="s">
        <v>385</v>
      </c>
      <c r="E103" s="10" t="s">
        <v>137</v>
      </c>
      <c r="F103" s="10" t="s">
        <v>28</v>
      </c>
      <c r="G103" s="11">
        <v>63.42</v>
      </c>
      <c r="H103" s="10" t="s">
        <v>197</v>
      </c>
      <c r="I103" s="5" t="s">
        <v>2519</v>
      </c>
      <c r="J103" s="8" t="str">
        <f t="shared" si="1"/>
        <v>Site</v>
      </c>
      <c r="K103" s="12">
        <v>482767.79000000004</v>
      </c>
    </row>
    <row r="104" spans="1:11" x14ac:dyDescent="0.2">
      <c r="A104" s="10" t="s">
        <v>267</v>
      </c>
      <c r="B104" s="10" t="s">
        <v>383</v>
      </c>
      <c r="C104" s="11">
        <v>72384</v>
      </c>
      <c r="D104" s="10" t="s">
        <v>987</v>
      </c>
      <c r="E104" s="10" t="s">
        <v>137</v>
      </c>
      <c r="F104" s="10" t="s">
        <v>28</v>
      </c>
      <c r="G104" s="11">
        <v>63.4</v>
      </c>
      <c r="H104" s="10" t="s">
        <v>197</v>
      </c>
      <c r="I104" s="5" t="s">
        <v>3981</v>
      </c>
      <c r="J104" s="8" t="str">
        <f t="shared" si="1"/>
        <v>Site</v>
      </c>
      <c r="K104" s="12">
        <v>508360.96000000002</v>
      </c>
    </row>
    <row r="105" spans="1:11" x14ac:dyDescent="0.2">
      <c r="A105" s="10" t="s">
        <v>267</v>
      </c>
      <c r="B105" s="10" t="s">
        <v>383</v>
      </c>
      <c r="C105" s="11">
        <v>31004</v>
      </c>
      <c r="D105" s="10" t="s">
        <v>449</v>
      </c>
      <c r="E105" s="10" t="s">
        <v>137</v>
      </c>
      <c r="F105" s="10" t="s">
        <v>28</v>
      </c>
      <c r="G105" s="11">
        <v>63.33</v>
      </c>
      <c r="H105" s="10" t="s">
        <v>198</v>
      </c>
      <c r="I105" s="5" t="s">
        <v>2633</v>
      </c>
      <c r="J105" s="8" t="str">
        <f t="shared" si="1"/>
        <v>Site</v>
      </c>
      <c r="K105" s="12">
        <v>418690.33</v>
      </c>
    </row>
    <row r="106" spans="1:11" x14ac:dyDescent="0.2">
      <c r="A106" s="10" t="s">
        <v>267</v>
      </c>
      <c r="B106" s="10" t="s">
        <v>383</v>
      </c>
      <c r="C106" s="11">
        <v>72402</v>
      </c>
      <c r="D106" s="10" t="s">
        <v>985</v>
      </c>
      <c r="E106" s="10" t="s">
        <v>137</v>
      </c>
      <c r="F106" s="10" t="s">
        <v>28</v>
      </c>
      <c r="G106" s="11">
        <v>62.11</v>
      </c>
      <c r="H106" s="10" t="s">
        <v>197</v>
      </c>
      <c r="I106" s="5" t="s">
        <v>4631</v>
      </c>
      <c r="J106" s="8" t="str">
        <f t="shared" si="1"/>
        <v>Site</v>
      </c>
      <c r="K106" s="12">
        <v>510000</v>
      </c>
    </row>
    <row r="107" spans="1:11" x14ac:dyDescent="0.2">
      <c r="A107" s="10" t="s">
        <v>1372</v>
      </c>
      <c r="B107" s="10" t="s">
        <v>1373</v>
      </c>
      <c r="C107" s="11">
        <v>19989</v>
      </c>
      <c r="D107" s="10" t="s">
        <v>1377</v>
      </c>
      <c r="E107" s="10" t="s">
        <v>137</v>
      </c>
      <c r="F107" s="10" t="s">
        <v>28</v>
      </c>
      <c r="G107" s="11">
        <v>62</v>
      </c>
      <c r="H107" s="10" t="s">
        <v>197</v>
      </c>
      <c r="I107" s="5" t="s">
        <v>5451</v>
      </c>
      <c r="J107" s="8" t="str">
        <f t="shared" si="1"/>
        <v>Site</v>
      </c>
      <c r="K107" s="12">
        <v>1435589.5799999998</v>
      </c>
    </row>
    <row r="108" spans="1:11" x14ac:dyDescent="0.2">
      <c r="A108" s="10" t="s">
        <v>1372</v>
      </c>
      <c r="B108" s="10" t="s">
        <v>1373</v>
      </c>
      <c r="C108" s="11">
        <v>20064</v>
      </c>
      <c r="D108" s="10" t="s">
        <v>1374</v>
      </c>
      <c r="E108" s="10" t="s">
        <v>137</v>
      </c>
      <c r="F108" s="10" t="s">
        <v>28</v>
      </c>
      <c r="G108" s="11">
        <v>61.96</v>
      </c>
      <c r="H108" s="10" t="s">
        <v>197</v>
      </c>
      <c r="I108" s="5" t="s">
        <v>5453</v>
      </c>
      <c r="J108" s="8" t="str">
        <f t="shared" si="1"/>
        <v>Site</v>
      </c>
      <c r="K108" s="12">
        <v>700000</v>
      </c>
    </row>
    <row r="109" spans="1:11" x14ac:dyDescent="0.2">
      <c r="A109" s="10" t="s">
        <v>267</v>
      </c>
      <c r="B109" s="10" t="s">
        <v>383</v>
      </c>
      <c r="C109" s="11">
        <v>38175</v>
      </c>
      <c r="D109" s="10" t="s">
        <v>650</v>
      </c>
      <c r="E109" s="10" t="s">
        <v>137</v>
      </c>
      <c r="F109" s="10" t="s">
        <v>28</v>
      </c>
      <c r="G109" s="11">
        <v>61.72</v>
      </c>
      <c r="H109" s="10" t="s">
        <v>198</v>
      </c>
      <c r="I109" s="5" t="s">
        <v>2839</v>
      </c>
      <c r="J109" s="8" t="str">
        <f t="shared" si="1"/>
        <v>Site</v>
      </c>
      <c r="K109" s="12">
        <v>501042.43</v>
      </c>
    </row>
    <row r="110" spans="1:11" x14ac:dyDescent="0.2">
      <c r="A110" s="10" t="s">
        <v>267</v>
      </c>
      <c r="B110" s="10" t="s">
        <v>383</v>
      </c>
      <c r="C110" s="11">
        <v>45423</v>
      </c>
      <c r="D110" s="10" t="s">
        <v>582</v>
      </c>
      <c r="E110" s="10" t="s">
        <v>137</v>
      </c>
      <c r="F110" s="10" t="s">
        <v>28</v>
      </c>
      <c r="G110" s="11">
        <v>61.29</v>
      </c>
      <c r="H110" s="10" t="s">
        <v>198</v>
      </c>
      <c r="I110" s="5" t="s">
        <v>3092</v>
      </c>
      <c r="J110" s="8" t="str">
        <f t="shared" si="1"/>
        <v>Site</v>
      </c>
      <c r="K110" s="12">
        <v>181495.66999999998</v>
      </c>
    </row>
    <row r="111" spans="1:11" x14ac:dyDescent="0.2">
      <c r="A111" s="10" t="s">
        <v>267</v>
      </c>
      <c r="B111" s="10" t="s">
        <v>383</v>
      </c>
      <c r="C111" s="11">
        <v>37669</v>
      </c>
      <c r="D111" s="10" t="s">
        <v>629</v>
      </c>
      <c r="E111" s="10" t="s">
        <v>137</v>
      </c>
      <c r="F111" s="10" t="s">
        <v>28</v>
      </c>
      <c r="G111" s="11">
        <v>61.24</v>
      </c>
      <c r="H111" s="10" t="s">
        <v>198</v>
      </c>
      <c r="I111" s="5" t="s">
        <v>2776</v>
      </c>
      <c r="J111" s="8" t="str">
        <f t="shared" si="1"/>
        <v>Site</v>
      </c>
      <c r="K111" s="12">
        <v>181495.66999999998</v>
      </c>
    </row>
    <row r="112" spans="1:11" x14ac:dyDescent="0.2">
      <c r="A112" s="10" t="s">
        <v>267</v>
      </c>
      <c r="B112" s="10" t="s">
        <v>383</v>
      </c>
      <c r="C112" s="11">
        <v>72391</v>
      </c>
      <c r="D112" s="10" t="s">
        <v>984</v>
      </c>
      <c r="E112" s="10" t="s">
        <v>137</v>
      </c>
      <c r="F112" s="10" t="s">
        <v>28</v>
      </c>
      <c r="G112" s="11">
        <v>60.64</v>
      </c>
      <c r="H112" s="10" t="s">
        <v>197</v>
      </c>
      <c r="I112" s="5" t="s">
        <v>3984</v>
      </c>
      <c r="J112" s="8" t="str">
        <f t="shared" si="1"/>
        <v>Site</v>
      </c>
      <c r="K112" s="12">
        <v>509703.03</v>
      </c>
    </row>
    <row r="113" spans="1:11" x14ac:dyDescent="0.2">
      <c r="A113" s="10" t="s">
        <v>267</v>
      </c>
      <c r="B113" s="10" t="s">
        <v>383</v>
      </c>
      <c r="C113" s="11">
        <v>64087</v>
      </c>
      <c r="D113" s="10" t="s">
        <v>1023</v>
      </c>
      <c r="E113" s="10" t="s">
        <v>137</v>
      </c>
      <c r="F113" s="10" t="s">
        <v>28</v>
      </c>
      <c r="G113" s="11">
        <v>60.54</v>
      </c>
      <c r="H113" s="10" t="s">
        <v>197</v>
      </c>
      <c r="I113" s="5" t="s">
        <v>3506</v>
      </c>
      <c r="J113" s="8" t="str">
        <f t="shared" si="1"/>
        <v>Site</v>
      </c>
      <c r="K113" s="12">
        <v>509921.58</v>
      </c>
    </row>
    <row r="114" spans="1:11" x14ac:dyDescent="0.2">
      <c r="A114" s="10" t="s">
        <v>267</v>
      </c>
      <c r="B114" s="10" t="s">
        <v>383</v>
      </c>
      <c r="C114" s="11">
        <v>74513</v>
      </c>
      <c r="D114" s="10" t="s">
        <v>998</v>
      </c>
      <c r="E114" s="10" t="s">
        <v>137</v>
      </c>
      <c r="F114" s="10" t="s">
        <v>28</v>
      </c>
      <c r="G114" s="11">
        <v>60.43</v>
      </c>
      <c r="H114" s="10" t="s">
        <v>197</v>
      </c>
      <c r="I114" s="5" t="s">
        <v>4259</v>
      </c>
      <c r="J114" s="8" t="str">
        <f t="shared" si="1"/>
        <v>Site</v>
      </c>
      <c r="K114" s="12">
        <v>170864.02000000002</v>
      </c>
    </row>
    <row r="115" spans="1:11" x14ac:dyDescent="0.2">
      <c r="A115" s="10" t="s">
        <v>1372</v>
      </c>
      <c r="B115" s="10" t="s">
        <v>1380</v>
      </c>
      <c r="C115" s="11">
        <v>57956</v>
      </c>
      <c r="D115" s="10" t="s">
        <v>1708</v>
      </c>
      <c r="E115" s="10" t="s">
        <v>137</v>
      </c>
      <c r="F115" s="10" t="s">
        <v>28</v>
      </c>
      <c r="G115" s="11">
        <v>60</v>
      </c>
      <c r="H115" s="10" t="s">
        <v>197</v>
      </c>
      <c r="I115" s="5" t="s">
        <v>6053</v>
      </c>
      <c r="J115" s="8" t="str">
        <f t="shared" si="1"/>
        <v>Site</v>
      </c>
      <c r="K115" s="12">
        <v>408000</v>
      </c>
    </row>
    <row r="116" spans="1:11" x14ac:dyDescent="0.2">
      <c r="A116" s="10" t="s">
        <v>1372</v>
      </c>
      <c r="B116" s="10" t="s">
        <v>1380</v>
      </c>
      <c r="C116" s="11">
        <v>57982</v>
      </c>
      <c r="D116" s="10" t="s">
        <v>1709</v>
      </c>
      <c r="E116" s="10" t="s">
        <v>137</v>
      </c>
      <c r="F116" s="10" t="s">
        <v>28</v>
      </c>
      <c r="G116" s="11">
        <v>60</v>
      </c>
      <c r="H116" s="10" t="s">
        <v>197</v>
      </c>
      <c r="I116" s="5" t="s">
        <v>6055</v>
      </c>
      <c r="J116" s="8" t="str">
        <f t="shared" si="1"/>
        <v>Site</v>
      </c>
      <c r="K116" s="12">
        <v>408000</v>
      </c>
    </row>
    <row r="117" spans="1:11" x14ac:dyDescent="0.2">
      <c r="A117" s="10" t="s">
        <v>1372</v>
      </c>
      <c r="B117" s="10" t="s">
        <v>1380</v>
      </c>
      <c r="C117" s="11">
        <v>57987</v>
      </c>
      <c r="D117" s="10" t="s">
        <v>1710</v>
      </c>
      <c r="E117" s="10" t="s">
        <v>137</v>
      </c>
      <c r="F117" s="10" t="s">
        <v>28</v>
      </c>
      <c r="G117" s="11">
        <v>60</v>
      </c>
      <c r="H117" s="10" t="s">
        <v>197</v>
      </c>
      <c r="I117" s="5" t="s">
        <v>6057</v>
      </c>
      <c r="J117" s="8" t="str">
        <f t="shared" si="1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57988</v>
      </c>
      <c r="D118" s="10" t="s">
        <v>1710</v>
      </c>
      <c r="E118" s="10" t="s">
        <v>137</v>
      </c>
      <c r="F118" s="10" t="s">
        <v>28</v>
      </c>
      <c r="G118" s="11">
        <v>60</v>
      </c>
      <c r="H118" s="10" t="s">
        <v>197</v>
      </c>
      <c r="I118" s="5" t="s">
        <v>6058</v>
      </c>
      <c r="J118" s="8" t="str">
        <f t="shared" si="1"/>
        <v>Site</v>
      </c>
      <c r="K118" s="12">
        <v>408000</v>
      </c>
    </row>
    <row r="119" spans="1:11" x14ac:dyDescent="0.2">
      <c r="A119" s="10" t="s">
        <v>1372</v>
      </c>
      <c r="B119" s="10" t="s">
        <v>1380</v>
      </c>
      <c r="C119" s="11">
        <v>58056</v>
      </c>
      <c r="D119" s="10" t="s">
        <v>1715</v>
      </c>
      <c r="E119" s="10" t="s">
        <v>137</v>
      </c>
      <c r="F119" s="10" t="s">
        <v>28</v>
      </c>
      <c r="G119" s="11">
        <v>60</v>
      </c>
      <c r="H119" s="10" t="s">
        <v>197</v>
      </c>
      <c r="I119" s="5" t="s">
        <v>6069</v>
      </c>
      <c r="J119" s="8" t="str">
        <f t="shared" si="1"/>
        <v>Site</v>
      </c>
      <c r="K119" s="12">
        <v>408000</v>
      </c>
    </row>
    <row r="120" spans="1:11" x14ac:dyDescent="0.2">
      <c r="A120" s="10" t="s">
        <v>1372</v>
      </c>
      <c r="B120" s="10" t="s">
        <v>1380</v>
      </c>
      <c r="C120" s="11">
        <v>58075</v>
      </c>
      <c r="D120" s="10" t="s">
        <v>1717</v>
      </c>
      <c r="E120" s="10" t="s">
        <v>137</v>
      </c>
      <c r="F120" s="10" t="s">
        <v>28</v>
      </c>
      <c r="G120" s="11">
        <v>60</v>
      </c>
      <c r="H120" s="10" t="s">
        <v>197</v>
      </c>
      <c r="I120" s="5" t="s">
        <v>6071</v>
      </c>
      <c r="J120" s="8" t="str">
        <f t="shared" si="1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58077</v>
      </c>
      <c r="D121" s="10" t="s">
        <v>1717</v>
      </c>
      <c r="E121" s="10" t="s">
        <v>137</v>
      </c>
      <c r="F121" s="10" t="s">
        <v>28</v>
      </c>
      <c r="G121" s="11">
        <v>60</v>
      </c>
      <c r="H121" s="10" t="s">
        <v>197</v>
      </c>
      <c r="I121" s="5" t="s">
        <v>6073</v>
      </c>
      <c r="J121" s="8" t="str">
        <f t="shared" si="1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58078</v>
      </c>
      <c r="D122" s="10" t="s">
        <v>1717</v>
      </c>
      <c r="E122" s="10" t="s">
        <v>137</v>
      </c>
      <c r="F122" s="10" t="s">
        <v>28</v>
      </c>
      <c r="G122" s="11">
        <v>60</v>
      </c>
      <c r="H122" s="10" t="s">
        <v>197</v>
      </c>
      <c r="I122" s="5" t="s">
        <v>6074</v>
      </c>
      <c r="J122" s="8" t="str">
        <f t="shared" si="1"/>
        <v>Site</v>
      </c>
      <c r="K122" s="12">
        <v>408000</v>
      </c>
    </row>
    <row r="123" spans="1:11" x14ac:dyDescent="0.2">
      <c r="A123" s="10" t="s">
        <v>1372</v>
      </c>
      <c r="B123" s="10" t="s">
        <v>1380</v>
      </c>
      <c r="C123" s="11">
        <v>58079</v>
      </c>
      <c r="D123" s="10" t="s">
        <v>1717</v>
      </c>
      <c r="E123" s="10" t="s">
        <v>137</v>
      </c>
      <c r="F123" s="10" t="s">
        <v>28</v>
      </c>
      <c r="G123" s="11">
        <v>60</v>
      </c>
      <c r="H123" s="10" t="s">
        <v>197</v>
      </c>
      <c r="I123" s="5" t="s">
        <v>6075</v>
      </c>
      <c r="J123" s="8" t="str">
        <f t="shared" si="1"/>
        <v>Site</v>
      </c>
      <c r="K123" s="12">
        <v>408000</v>
      </c>
    </row>
    <row r="124" spans="1:11" x14ac:dyDescent="0.2">
      <c r="A124" s="10" t="s">
        <v>1372</v>
      </c>
      <c r="B124" s="10" t="s">
        <v>1380</v>
      </c>
      <c r="C124" s="11">
        <v>61894</v>
      </c>
      <c r="D124" s="10" t="s">
        <v>1922</v>
      </c>
      <c r="E124" s="10" t="s">
        <v>137</v>
      </c>
      <c r="F124" s="10" t="s">
        <v>28</v>
      </c>
      <c r="G124" s="11">
        <v>60</v>
      </c>
      <c r="H124" s="10" t="s">
        <v>197</v>
      </c>
      <c r="I124" s="5" t="s">
        <v>6382</v>
      </c>
      <c r="J124" s="8" t="str">
        <f t="shared" si="1"/>
        <v>Site</v>
      </c>
      <c r="K124" s="12">
        <v>99750</v>
      </c>
    </row>
    <row r="125" spans="1:11" x14ac:dyDescent="0.2">
      <c r="A125" s="10" t="s">
        <v>1372</v>
      </c>
      <c r="B125" s="10" t="s">
        <v>1380</v>
      </c>
      <c r="C125" s="11">
        <v>61895</v>
      </c>
      <c r="D125" s="10" t="s">
        <v>1922</v>
      </c>
      <c r="E125" s="10" t="s">
        <v>137</v>
      </c>
      <c r="F125" s="10" t="s">
        <v>28</v>
      </c>
      <c r="G125" s="11">
        <v>60</v>
      </c>
      <c r="H125" s="10" t="s">
        <v>197</v>
      </c>
      <c r="I125" s="5" t="s">
        <v>6383</v>
      </c>
      <c r="J125" s="8" t="str">
        <f t="shared" si="1"/>
        <v>Site</v>
      </c>
      <c r="K125" s="12">
        <v>99900</v>
      </c>
    </row>
    <row r="126" spans="1:11" x14ac:dyDescent="0.2">
      <c r="A126" s="10" t="s">
        <v>267</v>
      </c>
      <c r="B126" s="10" t="s">
        <v>383</v>
      </c>
      <c r="C126" s="11">
        <v>72385</v>
      </c>
      <c r="D126" s="10" t="s">
        <v>990</v>
      </c>
      <c r="E126" s="10" t="s">
        <v>137</v>
      </c>
      <c r="F126" s="10" t="s">
        <v>28</v>
      </c>
      <c r="G126" s="11">
        <v>59.73</v>
      </c>
      <c r="H126" s="10" t="s">
        <v>197</v>
      </c>
      <c r="I126" s="5" t="s">
        <v>3982</v>
      </c>
      <c r="J126" s="8" t="str">
        <f t="shared" si="1"/>
        <v>Site</v>
      </c>
      <c r="K126" s="12">
        <v>492105.67</v>
      </c>
    </row>
    <row r="127" spans="1:11" x14ac:dyDescent="0.2">
      <c r="A127" s="10" t="s">
        <v>267</v>
      </c>
      <c r="B127" s="10" t="s">
        <v>383</v>
      </c>
      <c r="C127" s="11">
        <v>31008</v>
      </c>
      <c r="D127" s="10" t="s">
        <v>450</v>
      </c>
      <c r="E127" s="10" t="s">
        <v>137</v>
      </c>
      <c r="F127" s="10" t="s">
        <v>28</v>
      </c>
      <c r="G127" s="11">
        <v>59.57</v>
      </c>
      <c r="H127" s="10" t="s">
        <v>198</v>
      </c>
      <c r="I127" s="5" t="s">
        <v>2635</v>
      </c>
      <c r="J127" s="8" t="str">
        <f t="shared" si="1"/>
        <v>Site</v>
      </c>
      <c r="K127" s="12">
        <v>507798.14</v>
      </c>
    </row>
    <row r="128" spans="1:11" x14ac:dyDescent="0.2">
      <c r="A128" s="10" t="s">
        <v>267</v>
      </c>
      <c r="B128" s="10" t="s">
        <v>383</v>
      </c>
      <c r="C128" s="11">
        <v>45424</v>
      </c>
      <c r="D128" s="10" t="s">
        <v>583</v>
      </c>
      <c r="E128" s="10" t="s">
        <v>137</v>
      </c>
      <c r="F128" s="10" t="s">
        <v>28</v>
      </c>
      <c r="G128" s="11">
        <v>59.57</v>
      </c>
      <c r="H128" s="10" t="s">
        <v>198</v>
      </c>
      <c r="I128" s="5" t="s">
        <v>3093</v>
      </c>
      <c r="J128" s="8" t="str">
        <f t="shared" si="1"/>
        <v>Site</v>
      </c>
      <c r="K128" s="12">
        <v>239947.53</v>
      </c>
    </row>
    <row r="129" spans="1:11" x14ac:dyDescent="0.2">
      <c r="A129" s="10" t="s">
        <v>267</v>
      </c>
      <c r="B129" s="10" t="s">
        <v>383</v>
      </c>
      <c r="C129" s="11">
        <v>38413</v>
      </c>
      <c r="D129" s="10" t="s">
        <v>451</v>
      </c>
      <c r="E129" s="10" t="s">
        <v>137</v>
      </c>
      <c r="F129" s="10" t="s">
        <v>28</v>
      </c>
      <c r="G129" s="11">
        <v>59.36</v>
      </c>
      <c r="H129" s="10" t="s">
        <v>197</v>
      </c>
      <c r="I129" s="5" t="s">
        <v>2871</v>
      </c>
      <c r="J129" s="8" t="str">
        <f t="shared" si="1"/>
        <v>Site</v>
      </c>
      <c r="K129" s="12">
        <v>487946.29</v>
      </c>
    </row>
    <row r="130" spans="1:11" x14ac:dyDescent="0.2">
      <c r="A130" s="10" t="s">
        <v>267</v>
      </c>
      <c r="B130" s="10" t="s">
        <v>383</v>
      </c>
      <c r="C130" s="11">
        <v>71370</v>
      </c>
      <c r="D130" s="10" t="s">
        <v>458</v>
      </c>
      <c r="E130" s="10" t="s">
        <v>137</v>
      </c>
      <c r="F130" s="10" t="s">
        <v>28</v>
      </c>
      <c r="G130" s="11">
        <v>59.2</v>
      </c>
      <c r="H130" s="10" t="s">
        <v>197</v>
      </c>
      <c r="I130" s="5" t="s">
        <v>4410</v>
      </c>
      <c r="J130" s="8" t="str">
        <f t="shared" si="1"/>
        <v>Site</v>
      </c>
      <c r="K130" s="12">
        <v>509999.28</v>
      </c>
    </row>
    <row r="131" spans="1:11" x14ac:dyDescent="0.2">
      <c r="A131" s="10" t="s">
        <v>267</v>
      </c>
      <c r="B131" s="10" t="s">
        <v>383</v>
      </c>
      <c r="C131" s="11">
        <v>71342</v>
      </c>
      <c r="D131" s="10" t="s">
        <v>451</v>
      </c>
      <c r="E131" s="10" t="s">
        <v>137</v>
      </c>
      <c r="F131" s="10" t="s">
        <v>28</v>
      </c>
      <c r="G131" s="11">
        <v>58.94</v>
      </c>
      <c r="H131" s="10" t="s">
        <v>197</v>
      </c>
      <c r="I131" s="5" t="s">
        <v>4401</v>
      </c>
      <c r="J131" s="8" t="str">
        <f t="shared" si="1"/>
        <v>Site</v>
      </c>
      <c r="K131" s="12">
        <v>509773.02999999997</v>
      </c>
    </row>
    <row r="132" spans="1:11" x14ac:dyDescent="0.2">
      <c r="A132" s="10" t="s">
        <v>1372</v>
      </c>
      <c r="B132" s="10" t="s">
        <v>1373</v>
      </c>
      <c r="C132" s="11">
        <v>20227</v>
      </c>
      <c r="D132" s="10" t="s">
        <v>1374</v>
      </c>
      <c r="E132" s="10" t="s">
        <v>137</v>
      </c>
      <c r="F132" s="10" t="s">
        <v>28</v>
      </c>
      <c r="G132" s="11">
        <v>58.4</v>
      </c>
      <c r="H132" s="10" t="s">
        <v>197</v>
      </c>
      <c r="I132" s="5" t="s">
        <v>5459</v>
      </c>
      <c r="J132" s="8" t="str">
        <f t="shared" si="1"/>
        <v>Site</v>
      </c>
      <c r="K132" s="12">
        <v>900000</v>
      </c>
    </row>
    <row r="133" spans="1:11" x14ac:dyDescent="0.2">
      <c r="A133" s="10" t="s">
        <v>267</v>
      </c>
      <c r="B133" s="10" t="s">
        <v>383</v>
      </c>
      <c r="C133" s="11">
        <v>74529</v>
      </c>
      <c r="D133" s="10" t="s">
        <v>998</v>
      </c>
      <c r="E133" s="10" t="s">
        <v>137</v>
      </c>
      <c r="F133" s="10" t="s">
        <v>28</v>
      </c>
      <c r="G133" s="11">
        <v>58.31</v>
      </c>
      <c r="H133" s="10" t="s">
        <v>197</v>
      </c>
      <c r="I133" s="5" t="s">
        <v>4264</v>
      </c>
      <c r="J133" s="8" t="str">
        <f t="shared" ref="J133:J196" si="2">HYPERLINK(I133,"Site")</f>
        <v>Site</v>
      </c>
      <c r="K133" s="12">
        <v>172556.96</v>
      </c>
    </row>
    <row r="134" spans="1:11" x14ac:dyDescent="0.2">
      <c r="A134" s="10" t="s">
        <v>267</v>
      </c>
      <c r="B134" s="10" t="s">
        <v>383</v>
      </c>
      <c r="C134" s="11">
        <v>37709</v>
      </c>
      <c r="D134" s="10" t="s">
        <v>622</v>
      </c>
      <c r="E134" s="10" t="s">
        <v>137</v>
      </c>
      <c r="F134" s="10" t="s">
        <v>28</v>
      </c>
      <c r="G134" s="11">
        <v>57.9</v>
      </c>
      <c r="H134" s="10" t="s">
        <v>198</v>
      </c>
      <c r="I134" s="5" t="s">
        <v>2783</v>
      </c>
      <c r="J134" s="8" t="str">
        <f t="shared" si="2"/>
        <v>Site</v>
      </c>
      <c r="K134" s="12">
        <v>239947.52999999997</v>
      </c>
    </row>
    <row r="135" spans="1:11" x14ac:dyDescent="0.2">
      <c r="A135" s="10" t="s">
        <v>267</v>
      </c>
      <c r="B135" s="10" t="s">
        <v>383</v>
      </c>
      <c r="C135" s="11">
        <v>45421</v>
      </c>
      <c r="D135" s="10" t="s">
        <v>581</v>
      </c>
      <c r="E135" s="10" t="s">
        <v>137</v>
      </c>
      <c r="F135" s="10" t="s">
        <v>28</v>
      </c>
      <c r="G135" s="11">
        <v>56.96</v>
      </c>
      <c r="H135" s="10" t="s">
        <v>198</v>
      </c>
      <c r="I135" s="5" t="s">
        <v>3091</v>
      </c>
      <c r="J135" s="8" t="str">
        <f t="shared" si="2"/>
        <v>Site</v>
      </c>
      <c r="K135" s="12">
        <v>239947.53</v>
      </c>
    </row>
    <row r="136" spans="1:11" x14ac:dyDescent="0.2">
      <c r="A136" s="10" t="s">
        <v>267</v>
      </c>
      <c r="B136" s="10" t="s">
        <v>383</v>
      </c>
      <c r="C136" s="11">
        <v>72390</v>
      </c>
      <c r="D136" s="10" t="s">
        <v>990</v>
      </c>
      <c r="E136" s="10" t="s">
        <v>137</v>
      </c>
      <c r="F136" s="10" t="s">
        <v>28</v>
      </c>
      <c r="G136" s="11">
        <v>56.66</v>
      </c>
      <c r="H136" s="10" t="s">
        <v>197</v>
      </c>
      <c r="I136" s="5" t="s">
        <v>4629</v>
      </c>
      <c r="J136" s="8" t="str">
        <f t="shared" si="2"/>
        <v>Site</v>
      </c>
      <c r="K136" s="12">
        <v>509993.86</v>
      </c>
    </row>
    <row r="137" spans="1:11" x14ac:dyDescent="0.2">
      <c r="A137" s="10" t="s">
        <v>267</v>
      </c>
      <c r="B137" s="10" t="s">
        <v>383</v>
      </c>
      <c r="C137" s="11">
        <v>85851</v>
      </c>
      <c r="D137" s="10" t="s">
        <v>1277</v>
      </c>
      <c r="E137" s="10" t="s">
        <v>137</v>
      </c>
      <c r="F137" s="10" t="s">
        <v>28</v>
      </c>
      <c r="G137" s="11">
        <v>56.38</v>
      </c>
      <c r="H137" s="10" t="s">
        <v>197</v>
      </c>
      <c r="I137" s="5" t="s">
        <v>4998</v>
      </c>
      <c r="J137" s="8" t="str">
        <f t="shared" si="2"/>
        <v>Site</v>
      </c>
      <c r="K137" s="12">
        <v>509996.24</v>
      </c>
    </row>
    <row r="138" spans="1:11" x14ac:dyDescent="0.2">
      <c r="A138" s="10" t="s">
        <v>267</v>
      </c>
      <c r="B138" s="10" t="s">
        <v>383</v>
      </c>
      <c r="C138" s="11">
        <v>71357</v>
      </c>
      <c r="D138" s="10" t="s">
        <v>1173</v>
      </c>
      <c r="E138" s="10" t="s">
        <v>137</v>
      </c>
      <c r="F138" s="10" t="s">
        <v>28</v>
      </c>
      <c r="G138" s="11">
        <v>55.67</v>
      </c>
      <c r="H138" s="10" t="s">
        <v>197</v>
      </c>
      <c r="I138" s="5" t="s">
        <v>4406</v>
      </c>
      <c r="J138" s="8" t="str">
        <f t="shared" si="2"/>
        <v>Site</v>
      </c>
      <c r="K138" s="12">
        <v>508622.08000000002</v>
      </c>
    </row>
    <row r="139" spans="1:11" x14ac:dyDescent="0.2">
      <c r="A139" s="10" t="s">
        <v>2017</v>
      </c>
      <c r="B139" s="10" t="s">
        <v>2062</v>
      </c>
      <c r="C139" s="11">
        <v>27380</v>
      </c>
      <c r="D139" s="10" t="s">
        <v>2082</v>
      </c>
      <c r="E139" s="10" t="s">
        <v>137</v>
      </c>
      <c r="F139" s="10" t="s">
        <v>28</v>
      </c>
      <c r="G139" s="11">
        <v>55.44</v>
      </c>
      <c r="H139" s="10" t="s">
        <v>198</v>
      </c>
      <c r="I139" s="5" t="s">
        <v>6666</v>
      </c>
      <c r="J139" s="8" t="str">
        <f t="shared" si="2"/>
        <v>Site</v>
      </c>
      <c r="K139" s="12">
        <v>747387.37</v>
      </c>
    </row>
    <row r="140" spans="1:11" x14ac:dyDescent="0.2">
      <c r="A140" s="10" t="s">
        <v>1372</v>
      </c>
      <c r="B140" s="10" t="s">
        <v>1373</v>
      </c>
      <c r="C140" s="11">
        <v>33863</v>
      </c>
      <c r="D140" s="10" t="s">
        <v>1374</v>
      </c>
      <c r="E140" s="10" t="s">
        <v>137</v>
      </c>
      <c r="F140" s="10" t="s">
        <v>28</v>
      </c>
      <c r="G140" s="11">
        <v>55.35</v>
      </c>
      <c r="H140" s="10" t="s">
        <v>197</v>
      </c>
      <c r="I140" s="5" t="s">
        <v>5514</v>
      </c>
      <c r="J140" s="8" t="str">
        <f t="shared" si="2"/>
        <v>Site</v>
      </c>
      <c r="K140" s="12">
        <v>1152758.8</v>
      </c>
    </row>
    <row r="141" spans="1:11" x14ac:dyDescent="0.2">
      <c r="A141" s="10" t="s">
        <v>267</v>
      </c>
      <c r="B141" s="10" t="s">
        <v>383</v>
      </c>
      <c r="C141" s="11">
        <v>46796</v>
      </c>
      <c r="D141" s="10" t="s">
        <v>701</v>
      </c>
      <c r="E141" s="10" t="s">
        <v>137</v>
      </c>
      <c r="F141" s="10" t="s">
        <v>28</v>
      </c>
      <c r="G141" s="11">
        <v>55.28</v>
      </c>
      <c r="H141" s="10" t="s">
        <v>197</v>
      </c>
      <c r="I141" s="5" t="s">
        <v>2970</v>
      </c>
      <c r="J141" s="8" t="str">
        <f t="shared" si="2"/>
        <v>Site</v>
      </c>
      <c r="K141" s="12">
        <v>509225.78</v>
      </c>
    </row>
    <row r="142" spans="1:11" x14ac:dyDescent="0.2">
      <c r="A142" s="10" t="s">
        <v>267</v>
      </c>
      <c r="B142" s="10" t="s">
        <v>383</v>
      </c>
      <c r="C142" s="11">
        <v>64083</v>
      </c>
      <c r="D142" s="10" t="s">
        <v>984</v>
      </c>
      <c r="E142" s="10" t="s">
        <v>137</v>
      </c>
      <c r="F142" s="10" t="s">
        <v>28</v>
      </c>
      <c r="G142" s="11">
        <v>55.16</v>
      </c>
      <c r="H142" s="10" t="s">
        <v>197</v>
      </c>
      <c r="I142" s="5" t="s">
        <v>3503</v>
      </c>
      <c r="J142" s="8" t="str">
        <f t="shared" si="2"/>
        <v>Site</v>
      </c>
      <c r="K142" s="12">
        <v>509883.74</v>
      </c>
    </row>
    <row r="143" spans="1:11" x14ac:dyDescent="0.2">
      <c r="A143" s="10" t="s">
        <v>267</v>
      </c>
      <c r="B143" s="10" t="s">
        <v>383</v>
      </c>
      <c r="C143" s="11">
        <v>72386</v>
      </c>
      <c r="D143" s="10" t="s">
        <v>987</v>
      </c>
      <c r="E143" s="10" t="s">
        <v>137</v>
      </c>
      <c r="F143" s="10" t="s">
        <v>28</v>
      </c>
      <c r="G143" s="11">
        <v>54.63</v>
      </c>
      <c r="H143" s="10" t="s">
        <v>197</v>
      </c>
      <c r="I143" s="5" t="s">
        <v>3983</v>
      </c>
      <c r="J143" s="8" t="str">
        <f t="shared" si="2"/>
        <v>Site</v>
      </c>
      <c r="K143" s="12">
        <v>492138.49</v>
      </c>
    </row>
    <row r="144" spans="1:11" x14ac:dyDescent="0.2">
      <c r="A144" s="10" t="s">
        <v>267</v>
      </c>
      <c r="B144" s="10" t="s">
        <v>383</v>
      </c>
      <c r="C144" s="11">
        <v>31020</v>
      </c>
      <c r="D144" s="10" t="s">
        <v>499</v>
      </c>
      <c r="E144" s="10" t="s">
        <v>137</v>
      </c>
      <c r="F144" s="10" t="s">
        <v>28</v>
      </c>
      <c r="G144" s="11">
        <v>53.76</v>
      </c>
      <c r="H144" s="10" t="s">
        <v>198</v>
      </c>
      <c r="I144" s="5" t="s">
        <v>2637</v>
      </c>
      <c r="J144" s="8" t="str">
        <f t="shared" si="2"/>
        <v>Site</v>
      </c>
      <c r="K144" s="12">
        <v>418690.32999999996</v>
      </c>
    </row>
    <row r="145" spans="1:11" x14ac:dyDescent="0.2">
      <c r="A145" s="10" t="s">
        <v>267</v>
      </c>
      <c r="B145" s="10" t="s">
        <v>383</v>
      </c>
      <c r="C145" s="11">
        <v>31405</v>
      </c>
      <c r="D145" s="10" t="s">
        <v>446</v>
      </c>
      <c r="E145" s="10" t="s">
        <v>137</v>
      </c>
      <c r="F145" s="10" t="s">
        <v>28</v>
      </c>
      <c r="G145" s="11">
        <v>53.7</v>
      </c>
      <c r="H145" s="10" t="s">
        <v>197</v>
      </c>
      <c r="I145" s="5" t="s">
        <v>2701</v>
      </c>
      <c r="J145" s="8" t="str">
        <f t="shared" si="2"/>
        <v>Site</v>
      </c>
      <c r="K145" s="12">
        <v>499985.73</v>
      </c>
    </row>
    <row r="146" spans="1:11" x14ac:dyDescent="0.2">
      <c r="A146" s="10" t="s">
        <v>267</v>
      </c>
      <c r="B146" s="10" t="s">
        <v>383</v>
      </c>
      <c r="C146" s="11">
        <v>86230</v>
      </c>
      <c r="D146" s="10" t="s">
        <v>987</v>
      </c>
      <c r="E146" s="10" t="s">
        <v>137</v>
      </c>
      <c r="F146" s="10" t="s">
        <v>28</v>
      </c>
      <c r="G146" s="11">
        <v>52.65</v>
      </c>
      <c r="H146" s="10" t="s">
        <v>197</v>
      </c>
      <c r="I146" s="5" t="s">
        <v>5326</v>
      </c>
      <c r="J146" s="8" t="str">
        <f t="shared" si="2"/>
        <v>Site</v>
      </c>
      <c r="K146" s="12">
        <v>504605.4</v>
      </c>
    </row>
    <row r="147" spans="1:11" x14ac:dyDescent="0.2">
      <c r="A147" s="10" t="s">
        <v>2017</v>
      </c>
      <c r="B147" s="10" t="s">
        <v>1325</v>
      </c>
      <c r="C147" s="11">
        <v>47088</v>
      </c>
      <c r="D147" s="10" t="s">
        <v>2034</v>
      </c>
      <c r="E147" s="10" t="s">
        <v>137</v>
      </c>
      <c r="F147" s="10" t="s">
        <v>195</v>
      </c>
      <c r="G147" s="11">
        <v>52.52</v>
      </c>
      <c r="H147" s="10" t="s">
        <v>198</v>
      </c>
      <c r="I147" s="5" t="s">
        <v>6607</v>
      </c>
      <c r="J147" s="8" t="str">
        <f t="shared" si="2"/>
        <v>Site</v>
      </c>
      <c r="K147" s="12">
        <v>2162800</v>
      </c>
    </row>
    <row r="148" spans="1:11" x14ac:dyDescent="0.2">
      <c r="A148" s="10" t="s">
        <v>267</v>
      </c>
      <c r="B148" s="10" t="s">
        <v>383</v>
      </c>
      <c r="C148" s="11">
        <v>37671</v>
      </c>
      <c r="D148" s="10" t="s">
        <v>592</v>
      </c>
      <c r="E148" s="10" t="s">
        <v>137</v>
      </c>
      <c r="F148" s="10" t="s">
        <v>28</v>
      </c>
      <c r="G148" s="11">
        <v>52.28</v>
      </c>
      <c r="H148" s="10" t="s">
        <v>198</v>
      </c>
      <c r="I148" s="5" t="s">
        <v>2777</v>
      </c>
      <c r="J148" s="8" t="str">
        <f t="shared" si="2"/>
        <v>Site</v>
      </c>
      <c r="K148" s="12">
        <v>239947.53</v>
      </c>
    </row>
    <row r="149" spans="1:11" x14ac:dyDescent="0.2">
      <c r="A149" s="10" t="s">
        <v>267</v>
      </c>
      <c r="B149" s="10" t="s">
        <v>383</v>
      </c>
      <c r="C149" s="11">
        <v>37668</v>
      </c>
      <c r="D149" s="10" t="s">
        <v>591</v>
      </c>
      <c r="E149" s="10" t="s">
        <v>137</v>
      </c>
      <c r="F149" s="10" t="s">
        <v>28</v>
      </c>
      <c r="G149" s="11">
        <v>51.41</v>
      </c>
      <c r="H149" s="10" t="s">
        <v>198</v>
      </c>
      <c r="I149" s="5" t="s">
        <v>2775</v>
      </c>
      <c r="J149" s="8" t="str">
        <f t="shared" si="2"/>
        <v>Site</v>
      </c>
      <c r="K149" s="12">
        <v>239947.53</v>
      </c>
    </row>
    <row r="150" spans="1:11" x14ac:dyDescent="0.2">
      <c r="A150" s="10" t="s">
        <v>267</v>
      </c>
      <c r="B150" s="10" t="s">
        <v>383</v>
      </c>
      <c r="C150" s="11">
        <v>85846</v>
      </c>
      <c r="D150" s="10" t="s">
        <v>1276</v>
      </c>
      <c r="E150" s="10" t="s">
        <v>137</v>
      </c>
      <c r="F150" s="10" t="s">
        <v>28</v>
      </c>
      <c r="G150" s="11">
        <v>51.26</v>
      </c>
      <c r="H150" s="10" t="s">
        <v>197</v>
      </c>
      <c r="I150" s="5" t="s">
        <v>4995</v>
      </c>
      <c r="J150" s="8" t="str">
        <f t="shared" si="2"/>
        <v>Site</v>
      </c>
      <c r="K150" s="12">
        <v>509921.58</v>
      </c>
    </row>
    <row r="151" spans="1:11" x14ac:dyDescent="0.2">
      <c r="A151" s="10" t="s">
        <v>1372</v>
      </c>
      <c r="B151" s="10" t="s">
        <v>1373</v>
      </c>
      <c r="C151" s="11">
        <v>20192</v>
      </c>
      <c r="D151" s="10" t="s">
        <v>1377</v>
      </c>
      <c r="E151" s="10" t="s">
        <v>137</v>
      </c>
      <c r="F151" s="10" t="s">
        <v>28</v>
      </c>
      <c r="G151" s="11">
        <v>51</v>
      </c>
      <c r="H151" s="10" t="s">
        <v>197</v>
      </c>
      <c r="I151" s="5" t="s">
        <v>5457</v>
      </c>
      <c r="J151" s="8" t="str">
        <f t="shared" si="2"/>
        <v>Site</v>
      </c>
      <c r="K151" s="12">
        <v>2000000</v>
      </c>
    </row>
    <row r="152" spans="1:11" x14ac:dyDescent="0.2">
      <c r="A152" s="10" t="s">
        <v>267</v>
      </c>
      <c r="B152" s="10" t="s">
        <v>383</v>
      </c>
      <c r="C152" s="11">
        <v>37679</v>
      </c>
      <c r="D152" s="10" t="s">
        <v>600</v>
      </c>
      <c r="E152" s="10" t="s">
        <v>137</v>
      </c>
      <c r="F152" s="10" t="s">
        <v>28</v>
      </c>
      <c r="G152" s="11">
        <v>50.31</v>
      </c>
      <c r="H152" s="10" t="s">
        <v>198</v>
      </c>
      <c r="I152" s="5" t="s">
        <v>2778</v>
      </c>
      <c r="J152" s="8" t="str">
        <f t="shared" si="2"/>
        <v>Site</v>
      </c>
      <c r="K152" s="12">
        <v>239947.53</v>
      </c>
    </row>
    <row r="153" spans="1:11" x14ac:dyDescent="0.2">
      <c r="A153" s="10" t="s">
        <v>1372</v>
      </c>
      <c r="B153" s="10" t="s">
        <v>1380</v>
      </c>
      <c r="C153" s="11">
        <v>41957</v>
      </c>
      <c r="D153" s="10" t="s">
        <v>1514</v>
      </c>
      <c r="E153" s="10" t="s">
        <v>137</v>
      </c>
      <c r="F153" s="10" t="s">
        <v>28</v>
      </c>
      <c r="G153" s="11">
        <v>50</v>
      </c>
      <c r="H153" s="10" t="s">
        <v>197</v>
      </c>
      <c r="I153" s="5" t="s">
        <v>5699</v>
      </c>
      <c r="J153" s="8" t="str">
        <f t="shared" si="2"/>
        <v>Site</v>
      </c>
      <c r="K153" s="12">
        <v>132000</v>
      </c>
    </row>
    <row r="154" spans="1:11" x14ac:dyDescent="0.2">
      <c r="A154" s="10" t="s">
        <v>1372</v>
      </c>
      <c r="B154" s="10" t="s">
        <v>1380</v>
      </c>
      <c r="C154" s="11">
        <v>61906</v>
      </c>
      <c r="D154" s="10" t="s">
        <v>1922</v>
      </c>
      <c r="E154" s="10" t="s">
        <v>137</v>
      </c>
      <c r="F154" s="10" t="s">
        <v>28</v>
      </c>
      <c r="G154" s="11">
        <v>50</v>
      </c>
      <c r="H154" s="10" t="s">
        <v>197</v>
      </c>
      <c r="I154" s="5" t="s">
        <v>6386</v>
      </c>
      <c r="J154" s="8" t="str">
        <f t="shared" si="2"/>
        <v>Site</v>
      </c>
      <c r="K154" s="12">
        <v>99975</v>
      </c>
    </row>
    <row r="155" spans="1:11" x14ac:dyDescent="0.2">
      <c r="A155" s="10" t="s">
        <v>1372</v>
      </c>
      <c r="B155" s="10" t="s">
        <v>1380</v>
      </c>
      <c r="C155" s="11">
        <v>67039</v>
      </c>
      <c r="D155" s="10" t="s">
        <v>1973</v>
      </c>
      <c r="E155" s="10" t="s">
        <v>137</v>
      </c>
      <c r="F155" s="10" t="s">
        <v>28</v>
      </c>
      <c r="G155" s="11">
        <v>50</v>
      </c>
      <c r="H155" s="10" t="s">
        <v>197</v>
      </c>
      <c r="I155" s="5" t="s">
        <v>6498</v>
      </c>
      <c r="J155" s="8" t="str">
        <f t="shared" si="2"/>
        <v>Site</v>
      </c>
      <c r="K155" s="12">
        <v>408000</v>
      </c>
    </row>
    <row r="156" spans="1:11" x14ac:dyDescent="0.2">
      <c r="A156" s="10" t="s">
        <v>1372</v>
      </c>
      <c r="B156" s="10" t="s">
        <v>1380</v>
      </c>
      <c r="C156" s="11">
        <v>67044</v>
      </c>
      <c r="D156" s="10" t="s">
        <v>1974</v>
      </c>
      <c r="E156" s="10" t="s">
        <v>137</v>
      </c>
      <c r="F156" s="10" t="s">
        <v>28</v>
      </c>
      <c r="G156" s="11">
        <v>50</v>
      </c>
      <c r="H156" s="10" t="s">
        <v>197</v>
      </c>
      <c r="I156" s="5" t="s">
        <v>6499</v>
      </c>
      <c r="J156" s="8" t="str">
        <f t="shared" si="2"/>
        <v>Site</v>
      </c>
      <c r="K156" s="12">
        <v>408000</v>
      </c>
    </row>
    <row r="157" spans="1:11" x14ac:dyDescent="0.2">
      <c r="A157" s="10" t="s">
        <v>267</v>
      </c>
      <c r="B157" s="10" t="s">
        <v>383</v>
      </c>
      <c r="C157" s="11">
        <v>86664</v>
      </c>
      <c r="D157" s="10" t="s">
        <v>1000</v>
      </c>
      <c r="E157" s="10" t="s">
        <v>137</v>
      </c>
      <c r="F157" s="10" t="s">
        <v>28</v>
      </c>
      <c r="G157" s="11">
        <v>49.42</v>
      </c>
      <c r="H157" s="10" t="s">
        <v>197</v>
      </c>
      <c r="I157" s="5" t="s">
        <v>5248</v>
      </c>
      <c r="J157" s="8" t="str">
        <f t="shared" si="2"/>
        <v>Site</v>
      </c>
      <c r="K157" s="12">
        <v>240556.05</v>
      </c>
    </row>
    <row r="158" spans="1:11" x14ac:dyDescent="0.2">
      <c r="A158" s="10" t="s">
        <v>267</v>
      </c>
      <c r="B158" s="10" t="s">
        <v>383</v>
      </c>
      <c r="C158" s="11">
        <v>71367</v>
      </c>
      <c r="D158" s="10" t="s">
        <v>451</v>
      </c>
      <c r="E158" s="10" t="s">
        <v>137</v>
      </c>
      <c r="F158" s="10" t="s">
        <v>28</v>
      </c>
      <c r="G158" s="11">
        <v>48.03</v>
      </c>
      <c r="H158" s="10" t="s">
        <v>197</v>
      </c>
      <c r="I158" s="5" t="s">
        <v>4409</v>
      </c>
      <c r="J158" s="8" t="str">
        <f t="shared" si="2"/>
        <v>Site</v>
      </c>
      <c r="K158" s="12">
        <v>510000</v>
      </c>
    </row>
    <row r="159" spans="1:11" x14ac:dyDescent="0.2">
      <c r="A159" s="10" t="s">
        <v>267</v>
      </c>
      <c r="B159" s="10" t="s">
        <v>383</v>
      </c>
      <c r="C159" s="11">
        <v>38404</v>
      </c>
      <c r="D159" s="10" t="s">
        <v>681</v>
      </c>
      <c r="E159" s="10" t="s">
        <v>137</v>
      </c>
      <c r="F159" s="10" t="s">
        <v>28</v>
      </c>
      <c r="G159" s="11">
        <v>47.73</v>
      </c>
      <c r="H159" s="10" t="s">
        <v>197</v>
      </c>
      <c r="I159" s="5" t="s">
        <v>2907</v>
      </c>
      <c r="J159" s="8" t="str">
        <f t="shared" si="2"/>
        <v>Site</v>
      </c>
      <c r="K159" s="12">
        <v>493350.54</v>
      </c>
    </row>
    <row r="160" spans="1:11" x14ac:dyDescent="0.2">
      <c r="A160" s="10" t="s">
        <v>267</v>
      </c>
      <c r="B160" s="10" t="s">
        <v>383</v>
      </c>
      <c r="C160" s="11">
        <v>85847</v>
      </c>
      <c r="D160" s="10" t="s">
        <v>458</v>
      </c>
      <c r="E160" s="10" t="s">
        <v>137</v>
      </c>
      <c r="F160" s="10" t="s">
        <v>28</v>
      </c>
      <c r="G160" s="11">
        <v>47.64</v>
      </c>
      <c r="H160" s="10" t="s">
        <v>197</v>
      </c>
      <c r="I160" s="5" t="s">
        <v>4996</v>
      </c>
      <c r="J160" s="8" t="str">
        <f t="shared" si="2"/>
        <v>Site</v>
      </c>
      <c r="K160" s="12">
        <v>503356.74</v>
      </c>
    </row>
    <row r="161" spans="1:11" x14ac:dyDescent="0.2">
      <c r="A161" s="10" t="s">
        <v>267</v>
      </c>
      <c r="B161" s="10" t="s">
        <v>383</v>
      </c>
      <c r="C161" s="11">
        <v>13365</v>
      </c>
      <c r="D161" s="10" t="s">
        <v>433</v>
      </c>
      <c r="E161" s="10" t="s">
        <v>137</v>
      </c>
      <c r="F161" s="10" t="s">
        <v>28</v>
      </c>
      <c r="G161" s="11">
        <v>47.23</v>
      </c>
      <c r="H161" s="10" t="s">
        <v>197</v>
      </c>
      <c r="I161" s="5" t="s">
        <v>2567</v>
      </c>
      <c r="J161" s="8" t="str">
        <f t="shared" si="2"/>
        <v>Site</v>
      </c>
      <c r="K161" s="12">
        <v>489499.92</v>
      </c>
    </row>
    <row r="162" spans="1:11" x14ac:dyDescent="0.2">
      <c r="A162" s="10" t="s">
        <v>267</v>
      </c>
      <c r="B162" s="10" t="s">
        <v>383</v>
      </c>
      <c r="C162" s="11">
        <v>72371</v>
      </c>
      <c r="D162" s="10" t="s">
        <v>985</v>
      </c>
      <c r="E162" s="10" t="s">
        <v>137</v>
      </c>
      <c r="F162" s="10" t="s">
        <v>28</v>
      </c>
      <c r="G162" s="11">
        <v>47.14</v>
      </c>
      <c r="H162" s="10" t="s">
        <v>197</v>
      </c>
      <c r="I162" s="5" t="s">
        <v>4625</v>
      </c>
      <c r="J162" s="8" t="str">
        <f t="shared" si="2"/>
        <v>Site</v>
      </c>
      <c r="K162" s="12">
        <v>509872.24</v>
      </c>
    </row>
    <row r="163" spans="1:11" x14ac:dyDescent="0.2">
      <c r="A163" s="10" t="s">
        <v>267</v>
      </c>
      <c r="B163" s="10" t="s">
        <v>383</v>
      </c>
      <c r="C163" s="11">
        <v>63678</v>
      </c>
      <c r="D163" s="10" t="s">
        <v>451</v>
      </c>
      <c r="E163" s="10" t="s">
        <v>137</v>
      </c>
      <c r="F163" s="10" t="s">
        <v>28</v>
      </c>
      <c r="G163" s="11">
        <v>46.98</v>
      </c>
      <c r="H163" s="10" t="s">
        <v>197</v>
      </c>
      <c r="I163" s="5" t="s">
        <v>3386</v>
      </c>
      <c r="J163" s="8" t="str">
        <f t="shared" si="2"/>
        <v>Site</v>
      </c>
      <c r="K163" s="12">
        <v>510000</v>
      </c>
    </row>
    <row r="164" spans="1:11" x14ac:dyDescent="0.2">
      <c r="A164" s="10" t="s">
        <v>2017</v>
      </c>
      <c r="B164" s="10" t="s">
        <v>1373</v>
      </c>
      <c r="C164" s="11">
        <v>22576</v>
      </c>
      <c r="D164" s="10" t="s">
        <v>2046</v>
      </c>
      <c r="E164" s="10" t="s">
        <v>137</v>
      </c>
      <c r="F164" s="10" t="s">
        <v>28</v>
      </c>
      <c r="G164" s="11">
        <v>46.31</v>
      </c>
      <c r="H164" s="10" t="s">
        <v>198</v>
      </c>
      <c r="I164" s="5" t="s">
        <v>6619</v>
      </c>
      <c r="J164" s="8" t="str">
        <f t="shared" si="2"/>
        <v>Site</v>
      </c>
      <c r="K164" s="12">
        <v>4064282.90706946</v>
      </c>
    </row>
    <row r="165" spans="1:11" x14ac:dyDescent="0.2">
      <c r="A165" s="10" t="s">
        <v>267</v>
      </c>
      <c r="B165" s="10" t="s">
        <v>383</v>
      </c>
      <c r="C165" s="11">
        <v>31072</v>
      </c>
      <c r="D165" s="10" t="s">
        <v>505</v>
      </c>
      <c r="E165" s="10" t="s">
        <v>137</v>
      </c>
      <c r="F165" s="10" t="s">
        <v>28</v>
      </c>
      <c r="G165" s="11">
        <v>45.63</v>
      </c>
      <c r="H165" s="10" t="s">
        <v>198</v>
      </c>
      <c r="I165" s="5" t="s">
        <v>2641</v>
      </c>
      <c r="J165" s="8" t="str">
        <f t="shared" si="2"/>
        <v>Site</v>
      </c>
      <c r="K165" s="12">
        <v>507798.14</v>
      </c>
    </row>
    <row r="166" spans="1:11" x14ac:dyDescent="0.2">
      <c r="A166" s="10" t="s">
        <v>1372</v>
      </c>
      <c r="B166" s="10" t="s">
        <v>1373</v>
      </c>
      <c r="C166" s="11">
        <v>20123</v>
      </c>
      <c r="D166" s="10" t="s">
        <v>1377</v>
      </c>
      <c r="E166" s="10" t="s">
        <v>137</v>
      </c>
      <c r="F166" s="10" t="s">
        <v>28</v>
      </c>
      <c r="G166" s="11">
        <v>43.76</v>
      </c>
      <c r="H166" s="10" t="s">
        <v>197</v>
      </c>
      <c r="I166" s="5" t="s">
        <v>5454</v>
      </c>
      <c r="J166" s="8" t="str">
        <f t="shared" si="2"/>
        <v>Site</v>
      </c>
      <c r="K166" s="12">
        <v>1950000</v>
      </c>
    </row>
    <row r="167" spans="1:11" x14ac:dyDescent="0.2">
      <c r="A167" s="10" t="s">
        <v>267</v>
      </c>
      <c r="B167" s="10" t="s">
        <v>383</v>
      </c>
      <c r="C167" s="11">
        <v>72369</v>
      </c>
      <c r="D167" s="10" t="s">
        <v>987</v>
      </c>
      <c r="E167" s="10" t="s">
        <v>137</v>
      </c>
      <c r="F167" s="10" t="s">
        <v>28</v>
      </c>
      <c r="G167" s="11">
        <v>43.23</v>
      </c>
      <c r="H167" s="10" t="s">
        <v>197</v>
      </c>
      <c r="I167" s="5" t="s">
        <v>4623</v>
      </c>
      <c r="J167" s="8" t="str">
        <f t="shared" si="2"/>
        <v>Site</v>
      </c>
      <c r="K167" s="12">
        <v>509739.17000000004</v>
      </c>
    </row>
    <row r="168" spans="1:11" x14ac:dyDescent="0.2">
      <c r="A168" s="10" t="s">
        <v>1372</v>
      </c>
      <c r="B168" s="10" t="s">
        <v>1992</v>
      </c>
      <c r="C168" s="11">
        <v>77318</v>
      </c>
      <c r="D168" s="10" t="s">
        <v>2015</v>
      </c>
      <c r="E168" s="10" t="s">
        <v>137</v>
      </c>
      <c r="F168" s="10" t="s">
        <v>28</v>
      </c>
      <c r="G168" s="11">
        <v>43</v>
      </c>
      <c r="H168" s="10" t="s">
        <v>197</v>
      </c>
      <c r="I168" s="5" t="s">
        <v>6589</v>
      </c>
      <c r="J168" s="8" t="str">
        <f t="shared" si="2"/>
        <v>Site</v>
      </c>
      <c r="K168" s="12">
        <v>2200000</v>
      </c>
    </row>
    <row r="169" spans="1:11" x14ac:dyDescent="0.2">
      <c r="A169" s="10" t="s">
        <v>267</v>
      </c>
      <c r="B169" s="10" t="s">
        <v>383</v>
      </c>
      <c r="C169" s="11">
        <v>45671</v>
      </c>
      <c r="D169" s="10" t="s">
        <v>575</v>
      </c>
      <c r="E169" s="10" t="s">
        <v>137</v>
      </c>
      <c r="F169" s="10" t="s">
        <v>28</v>
      </c>
      <c r="G169" s="11">
        <v>42.41</v>
      </c>
      <c r="H169" s="10" t="s">
        <v>197</v>
      </c>
      <c r="I169" s="5" t="s">
        <v>2934</v>
      </c>
      <c r="J169" s="8" t="str">
        <f t="shared" si="2"/>
        <v>Site</v>
      </c>
      <c r="K169" s="12">
        <v>204075.97999999998</v>
      </c>
    </row>
    <row r="170" spans="1:11" x14ac:dyDescent="0.2">
      <c r="A170" s="10" t="s">
        <v>1372</v>
      </c>
      <c r="B170" s="10" t="s">
        <v>1373</v>
      </c>
      <c r="C170" s="11">
        <v>20345</v>
      </c>
      <c r="D170" s="10" t="s">
        <v>1374</v>
      </c>
      <c r="E170" s="10" t="s">
        <v>137</v>
      </c>
      <c r="F170" s="10" t="s">
        <v>28</v>
      </c>
      <c r="G170" s="11">
        <v>41.91</v>
      </c>
      <c r="H170" s="10" t="s">
        <v>197</v>
      </c>
      <c r="I170" s="5" t="s">
        <v>5461</v>
      </c>
      <c r="J170" s="8" t="str">
        <f t="shared" si="2"/>
        <v>Site</v>
      </c>
      <c r="K170" s="12">
        <v>1100000</v>
      </c>
    </row>
    <row r="171" spans="1:11" x14ac:dyDescent="0.2">
      <c r="A171" s="10" t="s">
        <v>267</v>
      </c>
      <c r="B171" s="10" t="s">
        <v>383</v>
      </c>
      <c r="C171" s="11">
        <v>85841</v>
      </c>
      <c r="D171" s="10" t="s">
        <v>1274</v>
      </c>
      <c r="E171" s="10" t="s">
        <v>137</v>
      </c>
      <c r="F171" s="10" t="s">
        <v>28</v>
      </c>
      <c r="G171" s="11">
        <v>41.89</v>
      </c>
      <c r="H171" s="10" t="s">
        <v>197</v>
      </c>
      <c r="I171" s="5" t="s">
        <v>4993</v>
      </c>
      <c r="J171" s="8" t="str">
        <f t="shared" si="2"/>
        <v>Site</v>
      </c>
      <c r="K171" s="12">
        <v>451097.26</v>
      </c>
    </row>
    <row r="172" spans="1:11" x14ac:dyDescent="0.2">
      <c r="A172" s="10" t="s">
        <v>267</v>
      </c>
      <c r="B172" s="10" t="s">
        <v>383</v>
      </c>
      <c r="C172" s="11">
        <v>72382</v>
      </c>
      <c r="D172" s="10" t="s">
        <v>990</v>
      </c>
      <c r="E172" s="10" t="s">
        <v>137</v>
      </c>
      <c r="F172" s="10" t="s">
        <v>28</v>
      </c>
      <c r="G172" s="11">
        <v>41.67</v>
      </c>
      <c r="H172" s="10" t="s">
        <v>197</v>
      </c>
      <c r="I172" s="5" t="s">
        <v>3980</v>
      </c>
      <c r="J172" s="8" t="str">
        <f t="shared" si="2"/>
        <v>Site</v>
      </c>
      <c r="K172" s="12">
        <v>509987.52</v>
      </c>
    </row>
    <row r="173" spans="1:11" x14ac:dyDescent="0.2">
      <c r="A173" s="10" t="s">
        <v>267</v>
      </c>
      <c r="B173" s="10" t="s">
        <v>383</v>
      </c>
      <c r="C173" s="11">
        <v>72400</v>
      </c>
      <c r="D173" s="10" t="s">
        <v>990</v>
      </c>
      <c r="E173" s="10" t="s">
        <v>137</v>
      </c>
      <c r="F173" s="10" t="s">
        <v>28</v>
      </c>
      <c r="G173" s="11">
        <v>41.58</v>
      </c>
      <c r="H173" s="10" t="s">
        <v>197</v>
      </c>
      <c r="I173" s="5" t="s">
        <v>3986</v>
      </c>
      <c r="J173" s="8" t="str">
        <f t="shared" si="2"/>
        <v>Site</v>
      </c>
      <c r="K173" s="12">
        <v>509924.36</v>
      </c>
    </row>
    <row r="174" spans="1:11" x14ac:dyDescent="0.2">
      <c r="A174" s="10" t="s">
        <v>267</v>
      </c>
      <c r="B174" s="10" t="s">
        <v>268</v>
      </c>
      <c r="C174" s="11">
        <v>36308</v>
      </c>
      <c r="D174" s="10" t="s">
        <v>272</v>
      </c>
      <c r="E174" s="10" t="s">
        <v>137</v>
      </c>
      <c r="F174" s="10" t="s">
        <v>28</v>
      </c>
      <c r="G174" s="11">
        <v>40.89</v>
      </c>
      <c r="H174" s="10" t="s">
        <v>197</v>
      </c>
      <c r="I174" s="5" t="s">
        <v>2384</v>
      </c>
      <c r="J174" s="8" t="str">
        <f t="shared" si="2"/>
        <v>Site</v>
      </c>
      <c r="K174" s="12">
        <v>1288750.6599999999</v>
      </c>
    </row>
    <row r="175" spans="1:11" x14ac:dyDescent="0.2">
      <c r="A175" s="10" t="s">
        <v>267</v>
      </c>
      <c r="B175" s="10" t="s">
        <v>383</v>
      </c>
      <c r="C175" s="11">
        <v>37727</v>
      </c>
      <c r="D175" s="10" t="s">
        <v>632</v>
      </c>
      <c r="E175" s="10" t="s">
        <v>137</v>
      </c>
      <c r="F175" s="10" t="s">
        <v>28</v>
      </c>
      <c r="G175" s="11">
        <v>40.35</v>
      </c>
      <c r="H175" s="10" t="s">
        <v>198</v>
      </c>
      <c r="I175" s="5" t="s">
        <v>2786</v>
      </c>
      <c r="J175" s="8" t="str">
        <f t="shared" si="2"/>
        <v>Site</v>
      </c>
      <c r="K175" s="12">
        <v>181495.67</v>
      </c>
    </row>
    <row r="176" spans="1:11" x14ac:dyDescent="0.2">
      <c r="A176" s="10" t="s">
        <v>2017</v>
      </c>
      <c r="B176" s="10" t="s">
        <v>2062</v>
      </c>
      <c r="C176" s="11">
        <v>28540</v>
      </c>
      <c r="D176" s="10" t="s">
        <v>2084</v>
      </c>
      <c r="E176" s="10" t="s">
        <v>137</v>
      </c>
      <c r="F176" s="10" t="s">
        <v>28</v>
      </c>
      <c r="G176" s="11">
        <v>40.340000000000003</v>
      </c>
      <c r="H176" s="10" t="s">
        <v>198</v>
      </c>
      <c r="I176" s="5" t="s">
        <v>6657</v>
      </c>
      <c r="J176" s="8" t="str">
        <f t="shared" si="2"/>
        <v>Site</v>
      </c>
      <c r="K176" s="12">
        <v>7173773.4299999997</v>
      </c>
    </row>
    <row r="177" spans="1:11" x14ac:dyDescent="0.2">
      <c r="A177" s="10" t="s">
        <v>1372</v>
      </c>
      <c r="B177" s="10" t="s">
        <v>1373</v>
      </c>
      <c r="C177" s="11">
        <v>19881</v>
      </c>
      <c r="D177" s="10" t="s">
        <v>1374</v>
      </c>
      <c r="E177" s="10" t="s">
        <v>137</v>
      </c>
      <c r="F177" s="10" t="s">
        <v>28</v>
      </c>
      <c r="G177" s="11">
        <v>40</v>
      </c>
      <c r="H177" s="10" t="s">
        <v>197</v>
      </c>
      <c r="I177" s="5" t="s">
        <v>5449</v>
      </c>
      <c r="J177" s="8" t="str">
        <f t="shared" si="2"/>
        <v>Site</v>
      </c>
      <c r="K177" s="12">
        <v>2500000</v>
      </c>
    </row>
    <row r="178" spans="1:11" x14ac:dyDescent="0.2">
      <c r="A178" s="10" t="s">
        <v>1372</v>
      </c>
      <c r="B178" s="10" t="s">
        <v>1380</v>
      </c>
      <c r="C178" s="11">
        <v>57990</v>
      </c>
      <c r="D178" s="10" t="s">
        <v>1710</v>
      </c>
      <c r="E178" s="10" t="s">
        <v>137</v>
      </c>
      <c r="F178" s="10" t="s">
        <v>28</v>
      </c>
      <c r="G178" s="11">
        <v>40</v>
      </c>
      <c r="H178" s="10" t="s">
        <v>197</v>
      </c>
      <c r="I178" s="5" t="s">
        <v>6060</v>
      </c>
      <c r="J178" s="8" t="str">
        <f t="shared" si="2"/>
        <v>Site</v>
      </c>
      <c r="K178" s="12">
        <v>408000</v>
      </c>
    </row>
    <row r="179" spans="1:11" x14ac:dyDescent="0.2">
      <c r="A179" s="10" t="s">
        <v>1372</v>
      </c>
      <c r="B179" s="10" t="s">
        <v>1380</v>
      </c>
      <c r="C179" s="11">
        <v>61897</v>
      </c>
      <c r="D179" s="10" t="s">
        <v>1922</v>
      </c>
      <c r="E179" s="10" t="s">
        <v>137</v>
      </c>
      <c r="F179" s="10" t="s">
        <v>28</v>
      </c>
      <c r="G179" s="11">
        <v>40</v>
      </c>
      <c r="H179" s="10" t="s">
        <v>197</v>
      </c>
      <c r="I179" s="5" t="s">
        <v>6384</v>
      </c>
      <c r="J179" s="8" t="str">
        <f t="shared" si="2"/>
        <v>Site</v>
      </c>
      <c r="K179" s="12">
        <v>99900</v>
      </c>
    </row>
    <row r="180" spans="1:11" x14ac:dyDescent="0.2">
      <c r="A180" s="10" t="s">
        <v>1372</v>
      </c>
      <c r="B180" s="10" t="s">
        <v>1380</v>
      </c>
      <c r="C180" s="11">
        <v>61898</v>
      </c>
      <c r="D180" s="10" t="s">
        <v>1922</v>
      </c>
      <c r="E180" s="10" t="s">
        <v>137</v>
      </c>
      <c r="F180" s="10" t="s">
        <v>28</v>
      </c>
      <c r="G180" s="11">
        <v>40</v>
      </c>
      <c r="H180" s="10" t="s">
        <v>197</v>
      </c>
      <c r="I180" s="5" t="s">
        <v>6385</v>
      </c>
      <c r="J180" s="8" t="str">
        <f t="shared" si="2"/>
        <v>Site</v>
      </c>
      <c r="K180" s="12">
        <v>99750</v>
      </c>
    </row>
    <row r="181" spans="1:11" x14ac:dyDescent="0.2">
      <c r="A181" s="10" t="s">
        <v>267</v>
      </c>
      <c r="B181" s="10" t="s">
        <v>383</v>
      </c>
      <c r="C181" s="11">
        <v>71362</v>
      </c>
      <c r="D181" s="10" t="s">
        <v>459</v>
      </c>
      <c r="E181" s="10" t="s">
        <v>137</v>
      </c>
      <c r="F181" s="10" t="s">
        <v>28</v>
      </c>
      <c r="G181" s="11">
        <v>39.24</v>
      </c>
      <c r="H181" s="10" t="s">
        <v>197</v>
      </c>
      <c r="I181" s="5" t="s">
        <v>4407</v>
      </c>
      <c r="J181" s="8" t="str">
        <f t="shared" si="2"/>
        <v>Site</v>
      </c>
      <c r="K181" s="12">
        <v>457832.19000000006</v>
      </c>
    </row>
    <row r="182" spans="1:11" x14ac:dyDescent="0.2">
      <c r="A182" s="10" t="s">
        <v>267</v>
      </c>
      <c r="B182" s="10" t="s">
        <v>383</v>
      </c>
      <c r="C182" s="11">
        <v>64092</v>
      </c>
      <c r="D182" s="10" t="s">
        <v>990</v>
      </c>
      <c r="E182" s="10" t="s">
        <v>137</v>
      </c>
      <c r="F182" s="10" t="s">
        <v>28</v>
      </c>
      <c r="G182" s="11">
        <v>38.86</v>
      </c>
      <c r="H182" s="10" t="s">
        <v>197</v>
      </c>
      <c r="I182" s="5" t="s">
        <v>3508</v>
      </c>
      <c r="J182" s="8" t="str">
        <f t="shared" si="2"/>
        <v>Site</v>
      </c>
      <c r="K182" s="12">
        <v>509211.89</v>
      </c>
    </row>
    <row r="183" spans="1:11" x14ac:dyDescent="0.2">
      <c r="A183" s="10" t="s">
        <v>267</v>
      </c>
      <c r="B183" s="10" t="s">
        <v>383</v>
      </c>
      <c r="C183" s="11">
        <v>45437</v>
      </c>
      <c r="D183" s="10" t="s">
        <v>561</v>
      </c>
      <c r="E183" s="10" t="s">
        <v>137</v>
      </c>
      <c r="F183" s="10" t="s">
        <v>28</v>
      </c>
      <c r="G183" s="11">
        <v>37.840000000000003</v>
      </c>
      <c r="H183" s="10" t="s">
        <v>198</v>
      </c>
      <c r="I183" s="5" t="s">
        <v>3097</v>
      </c>
      <c r="J183" s="8" t="str">
        <f t="shared" si="2"/>
        <v>Site</v>
      </c>
      <c r="K183" s="12">
        <v>181495.66999999998</v>
      </c>
    </row>
    <row r="184" spans="1:11" x14ac:dyDescent="0.2">
      <c r="A184" s="10" t="s">
        <v>267</v>
      </c>
      <c r="B184" s="10" t="s">
        <v>383</v>
      </c>
      <c r="C184" s="11">
        <v>74532</v>
      </c>
      <c r="D184" s="10" t="s">
        <v>1001</v>
      </c>
      <c r="E184" s="10" t="s">
        <v>137</v>
      </c>
      <c r="F184" s="10" t="s">
        <v>28</v>
      </c>
      <c r="G184" s="11">
        <v>37.07</v>
      </c>
      <c r="H184" s="10" t="s">
        <v>197</v>
      </c>
      <c r="I184" s="5" t="s">
        <v>4266</v>
      </c>
      <c r="J184" s="8" t="str">
        <f t="shared" si="2"/>
        <v>Site</v>
      </c>
      <c r="K184" s="12">
        <v>223801.96000000002</v>
      </c>
    </row>
    <row r="185" spans="1:11" x14ac:dyDescent="0.2">
      <c r="A185" s="10" t="s">
        <v>267</v>
      </c>
      <c r="B185" s="10" t="s">
        <v>383</v>
      </c>
      <c r="C185" s="11">
        <v>71353</v>
      </c>
      <c r="D185" s="10" t="s">
        <v>1172</v>
      </c>
      <c r="E185" s="10" t="s">
        <v>137</v>
      </c>
      <c r="F185" s="10" t="s">
        <v>28</v>
      </c>
      <c r="G185" s="11">
        <v>36.85</v>
      </c>
      <c r="H185" s="10" t="s">
        <v>197</v>
      </c>
      <c r="I185" s="5" t="s">
        <v>4405</v>
      </c>
      <c r="J185" s="8" t="str">
        <f t="shared" si="2"/>
        <v>Site</v>
      </c>
      <c r="K185" s="12">
        <v>505349.01</v>
      </c>
    </row>
    <row r="186" spans="1:11" x14ac:dyDescent="0.2">
      <c r="A186" s="10" t="s">
        <v>267</v>
      </c>
      <c r="B186" s="10" t="s">
        <v>383</v>
      </c>
      <c r="C186" s="11">
        <v>86218</v>
      </c>
      <c r="D186" s="10" t="s">
        <v>990</v>
      </c>
      <c r="E186" s="10" t="s">
        <v>137</v>
      </c>
      <c r="F186" s="10" t="s">
        <v>28</v>
      </c>
      <c r="G186" s="11">
        <v>36.71</v>
      </c>
      <c r="H186" s="10" t="s">
        <v>197</v>
      </c>
      <c r="I186" s="5" t="s">
        <v>4927</v>
      </c>
      <c r="J186" s="8" t="str">
        <f t="shared" si="2"/>
        <v>Site</v>
      </c>
      <c r="K186" s="12">
        <v>509886.38</v>
      </c>
    </row>
    <row r="187" spans="1:11" x14ac:dyDescent="0.2">
      <c r="A187" s="10" t="s">
        <v>1372</v>
      </c>
      <c r="B187" s="10" t="s">
        <v>1380</v>
      </c>
      <c r="C187" s="11">
        <v>57923</v>
      </c>
      <c r="D187" s="10" t="s">
        <v>1704</v>
      </c>
      <c r="E187" s="10" t="s">
        <v>137</v>
      </c>
      <c r="F187" s="10" t="s">
        <v>28</v>
      </c>
      <c r="G187" s="11">
        <v>35</v>
      </c>
      <c r="H187" s="10" t="s">
        <v>197</v>
      </c>
      <c r="I187" s="5" t="s">
        <v>6048</v>
      </c>
      <c r="J187" s="8" t="str">
        <f t="shared" si="2"/>
        <v>Site</v>
      </c>
      <c r="K187" s="12">
        <v>408000</v>
      </c>
    </row>
    <row r="188" spans="1:11" x14ac:dyDescent="0.2">
      <c r="A188" s="10" t="s">
        <v>267</v>
      </c>
      <c r="B188" s="10" t="s">
        <v>383</v>
      </c>
      <c r="C188" s="11">
        <v>37662</v>
      </c>
      <c r="D188" s="10" t="s">
        <v>590</v>
      </c>
      <c r="E188" s="10" t="s">
        <v>137</v>
      </c>
      <c r="F188" s="10" t="s">
        <v>28</v>
      </c>
      <c r="G188" s="11">
        <v>34.86</v>
      </c>
      <c r="H188" s="10" t="s">
        <v>198</v>
      </c>
      <c r="I188" s="5" t="s">
        <v>2774</v>
      </c>
      <c r="J188" s="8" t="str">
        <f t="shared" si="2"/>
        <v>Site</v>
      </c>
      <c r="K188" s="12">
        <v>239947.53</v>
      </c>
    </row>
    <row r="189" spans="1:11" x14ac:dyDescent="0.2">
      <c r="A189" s="10" t="s">
        <v>267</v>
      </c>
      <c r="B189" s="10" t="s">
        <v>383</v>
      </c>
      <c r="C189" s="11">
        <v>45448</v>
      </c>
      <c r="D189" s="10" t="s">
        <v>809</v>
      </c>
      <c r="E189" s="10" t="s">
        <v>137</v>
      </c>
      <c r="F189" s="10" t="s">
        <v>28</v>
      </c>
      <c r="G189" s="11">
        <v>34.78</v>
      </c>
      <c r="H189" s="10" t="s">
        <v>198</v>
      </c>
      <c r="I189" s="5" t="s">
        <v>3102</v>
      </c>
      <c r="J189" s="8" t="str">
        <f t="shared" si="2"/>
        <v>Site</v>
      </c>
      <c r="K189" s="12">
        <v>181495.67</v>
      </c>
    </row>
    <row r="190" spans="1:11" x14ac:dyDescent="0.2">
      <c r="A190" s="10" t="s">
        <v>1372</v>
      </c>
      <c r="B190" s="10" t="s">
        <v>1373</v>
      </c>
      <c r="C190" s="11">
        <v>20124</v>
      </c>
      <c r="D190" s="10" t="s">
        <v>1377</v>
      </c>
      <c r="E190" s="10" t="s">
        <v>137</v>
      </c>
      <c r="F190" s="10" t="s">
        <v>28</v>
      </c>
      <c r="G190" s="11">
        <v>34.75</v>
      </c>
      <c r="H190" s="10" t="s">
        <v>197</v>
      </c>
      <c r="I190" s="5" t="s">
        <v>5455</v>
      </c>
      <c r="J190" s="8" t="str">
        <f t="shared" si="2"/>
        <v>Site</v>
      </c>
      <c r="K190" s="12">
        <v>3355000</v>
      </c>
    </row>
    <row r="191" spans="1:11" x14ac:dyDescent="0.2">
      <c r="A191" s="10" t="s">
        <v>267</v>
      </c>
      <c r="B191" s="10" t="s">
        <v>383</v>
      </c>
      <c r="C191" s="11">
        <v>85840</v>
      </c>
      <c r="D191" s="10" t="s">
        <v>1273</v>
      </c>
      <c r="E191" s="10" t="s">
        <v>137</v>
      </c>
      <c r="F191" s="10" t="s">
        <v>28</v>
      </c>
      <c r="G191" s="11">
        <v>34.46</v>
      </c>
      <c r="H191" s="10" t="s">
        <v>197</v>
      </c>
      <c r="I191" s="5" t="s">
        <v>4992</v>
      </c>
      <c r="J191" s="8" t="str">
        <f t="shared" si="2"/>
        <v>Site</v>
      </c>
      <c r="K191" s="12">
        <v>503437.41000000003</v>
      </c>
    </row>
    <row r="192" spans="1:11" x14ac:dyDescent="0.2">
      <c r="A192" s="10" t="s">
        <v>267</v>
      </c>
      <c r="B192" s="10" t="s">
        <v>383</v>
      </c>
      <c r="C192" s="11">
        <v>64085</v>
      </c>
      <c r="D192" s="10" t="s">
        <v>984</v>
      </c>
      <c r="E192" s="10" t="s">
        <v>137</v>
      </c>
      <c r="F192" s="10" t="s">
        <v>28</v>
      </c>
      <c r="G192" s="11">
        <v>33.94</v>
      </c>
      <c r="H192" s="10" t="s">
        <v>197</v>
      </c>
      <c r="I192" s="5" t="s">
        <v>3505</v>
      </c>
      <c r="J192" s="8" t="str">
        <f t="shared" si="2"/>
        <v>Site</v>
      </c>
      <c r="K192" s="12">
        <v>506139.74</v>
      </c>
    </row>
    <row r="193" spans="1:11" x14ac:dyDescent="0.2">
      <c r="A193" s="10" t="s">
        <v>267</v>
      </c>
      <c r="B193" s="10" t="s">
        <v>383</v>
      </c>
      <c r="C193" s="11">
        <v>74516</v>
      </c>
      <c r="D193" s="10" t="s">
        <v>998</v>
      </c>
      <c r="E193" s="10" t="s">
        <v>137</v>
      </c>
      <c r="F193" s="10" t="s">
        <v>28</v>
      </c>
      <c r="G193" s="11">
        <v>33.659999999999997</v>
      </c>
      <c r="H193" s="10" t="s">
        <v>197</v>
      </c>
      <c r="I193" s="5" t="s">
        <v>4841</v>
      </c>
      <c r="J193" s="8" t="str">
        <f t="shared" si="2"/>
        <v>Site</v>
      </c>
      <c r="K193" s="12">
        <v>184886.74000000002</v>
      </c>
    </row>
    <row r="194" spans="1:11" x14ac:dyDescent="0.2">
      <c r="A194" s="10" t="s">
        <v>267</v>
      </c>
      <c r="B194" s="10" t="s">
        <v>268</v>
      </c>
      <c r="C194" s="11">
        <v>70435</v>
      </c>
      <c r="D194" s="10" t="s">
        <v>329</v>
      </c>
      <c r="E194" s="10" t="s">
        <v>137</v>
      </c>
      <c r="F194" s="10" t="s">
        <v>28</v>
      </c>
      <c r="G194" s="11">
        <v>33.58</v>
      </c>
      <c r="H194" s="10" t="s">
        <v>197</v>
      </c>
      <c r="I194" s="5" t="s">
        <v>2448</v>
      </c>
      <c r="J194" s="8" t="str">
        <f t="shared" si="2"/>
        <v>Site</v>
      </c>
      <c r="K194" s="12">
        <v>1288750.6600000001</v>
      </c>
    </row>
    <row r="195" spans="1:11" x14ac:dyDescent="0.2">
      <c r="A195" s="10" t="s">
        <v>267</v>
      </c>
      <c r="B195" s="10" t="s">
        <v>268</v>
      </c>
      <c r="C195" s="11">
        <v>30762</v>
      </c>
      <c r="D195" s="10" t="s">
        <v>275</v>
      </c>
      <c r="E195" s="10" t="s">
        <v>137</v>
      </c>
      <c r="F195" s="10" t="s">
        <v>28</v>
      </c>
      <c r="G195" s="11">
        <v>33.090000000000003</v>
      </c>
      <c r="H195" s="10" t="s">
        <v>197</v>
      </c>
      <c r="I195" s="5" t="s">
        <v>2377</v>
      </c>
      <c r="J195" s="8" t="str">
        <f t="shared" si="2"/>
        <v>Site</v>
      </c>
      <c r="K195" s="12">
        <v>1484313.99</v>
      </c>
    </row>
    <row r="196" spans="1:11" x14ac:dyDescent="0.2">
      <c r="A196" s="10" t="s">
        <v>267</v>
      </c>
      <c r="B196" s="10" t="s">
        <v>268</v>
      </c>
      <c r="C196" s="11">
        <v>70444</v>
      </c>
      <c r="D196" s="10" t="s">
        <v>332</v>
      </c>
      <c r="E196" s="10" t="s">
        <v>137</v>
      </c>
      <c r="F196" s="10" t="s">
        <v>28</v>
      </c>
      <c r="G196" s="11">
        <v>32.61</v>
      </c>
      <c r="H196" s="10" t="s">
        <v>197</v>
      </c>
      <c r="I196" s="5" t="s">
        <v>2450</v>
      </c>
      <c r="J196" s="8" t="str">
        <f t="shared" si="2"/>
        <v>Site</v>
      </c>
      <c r="K196" s="12">
        <v>1959902.26</v>
      </c>
    </row>
    <row r="197" spans="1:11" x14ac:dyDescent="0.2">
      <c r="A197" s="10" t="s">
        <v>267</v>
      </c>
      <c r="B197" s="10" t="s">
        <v>383</v>
      </c>
      <c r="C197" s="11">
        <v>74525</v>
      </c>
      <c r="D197" s="10" t="s">
        <v>1128</v>
      </c>
      <c r="E197" s="10" t="s">
        <v>137</v>
      </c>
      <c r="F197" s="10" t="s">
        <v>28</v>
      </c>
      <c r="G197" s="11">
        <v>32.29</v>
      </c>
      <c r="H197" s="10" t="s">
        <v>197</v>
      </c>
      <c r="I197" s="5" t="s">
        <v>4263</v>
      </c>
      <c r="J197" s="8" t="str">
        <f t="shared" ref="J197:J260" si="3">HYPERLINK(I197,"Site")</f>
        <v>Site</v>
      </c>
      <c r="K197" s="12">
        <v>244993.69999999998</v>
      </c>
    </row>
    <row r="198" spans="1:11" x14ac:dyDescent="0.2">
      <c r="A198" s="10" t="s">
        <v>267</v>
      </c>
      <c r="B198" s="10" t="s">
        <v>383</v>
      </c>
      <c r="C198" s="11">
        <v>71358</v>
      </c>
      <c r="D198" s="10" t="s">
        <v>451</v>
      </c>
      <c r="E198" s="10" t="s">
        <v>137</v>
      </c>
      <c r="F198" s="10" t="s">
        <v>28</v>
      </c>
      <c r="G198" s="11">
        <v>32.22</v>
      </c>
      <c r="H198" s="10" t="s">
        <v>197</v>
      </c>
      <c r="I198" s="5" t="s">
        <v>3693</v>
      </c>
      <c r="J198" s="8" t="str">
        <f t="shared" si="3"/>
        <v>Site</v>
      </c>
      <c r="K198" s="12">
        <v>500220.95999999996</v>
      </c>
    </row>
    <row r="199" spans="1:11" x14ac:dyDescent="0.2">
      <c r="A199" s="10" t="s">
        <v>1372</v>
      </c>
      <c r="B199" s="10" t="s">
        <v>1373</v>
      </c>
      <c r="C199" s="11">
        <v>20028</v>
      </c>
      <c r="D199" s="10" t="s">
        <v>1377</v>
      </c>
      <c r="E199" s="10" t="s">
        <v>137</v>
      </c>
      <c r="F199" s="10" t="s">
        <v>28</v>
      </c>
      <c r="G199" s="11">
        <v>32.15</v>
      </c>
      <c r="H199" s="10" t="s">
        <v>197</v>
      </c>
      <c r="I199" s="5" t="s">
        <v>5452</v>
      </c>
      <c r="J199" s="8" t="str">
        <f t="shared" si="3"/>
        <v>Site</v>
      </c>
      <c r="K199" s="12">
        <v>2950000</v>
      </c>
    </row>
    <row r="200" spans="1:11" x14ac:dyDescent="0.2">
      <c r="A200" s="10" t="s">
        <v>2017</v>
      </c>
      <c r="B200" s="10" t="s">
        <v>1373</v>
      </c>
      <c r="C200" s="11">
        <v>24525</v>
      </c>
      <c r="D200" s="10" t="s">
        <v>2041</v>
      </c>
      <c r="E200" s="10" t="s">
        <v>137</v>
      </c>
      <c r="F200" s="10" t="s">
        <v>195</v>
      </c>
      <c r="G200" s="11">
        <v>31.88</v>
      </c>
      <c r="H200" s="10" t="s">
        <v>198</v>
      </c>
      <c r="I200" s="5" t="s">
        <v>6613</v>
      </c>
      <c r="J200" s="8" t="str">
        <f t="shared" si="3"/>
        <v>Site</v>
      </c>
      <c r="K200" s="12">
        <v>2889825.9437091099</v>
      </c>
    </row>
    <row r="201" spans="1:11" x14ac:dyDescent="0.2">
      <c r="A201" s="10" t="s">
        <v>267</v>
      </c>
      <c r="B201" s="10" t="s">
        <v>383</v>
      </c>
      <c r="C201" s="11">
        <v>72403</v>
      </c>
      <c r="D201" s="10" t="s">
        <v>1221</v>
      </c>
      <c r="E201" s="10" t="s">
        <v>137</v>
      </c>
      <c r="F201" s="10" t="s">
        <v>28</v>
      </c>
      <c r="G201" s="11">
        <v>31.79</v>
      </c>
      <c r="H201" s="10" t="s">
        <v>197</v>
      </c>
      <c r="I201" s="5" t="s">
        <v>4632</v>
      </c>
      <c r="J201" s="8" t="str">
        <f t="shared" si="3"/>
        <v>Site</v>
      </c>
      <c r="K201" s="12">
        <v>509921.57999999996</v>
      </c>
    </row>
    <row r="202" spans="1:11" x14ac:dyDescent="0.2">
      <c r="A202" s="10" t="s">
        <v>267</v>
      </c>
      <c r="B202" s="10" t="s">
        <v>383</v>
      </c>
      <c r="C202" s="11">
        <v>72377</v>
      </c>
      <c r="D202" s="10" t="s">
        <v>1099</v>
      </c>
      <c r="E202" s="10" t="s">
        <v>137</v>
      </c>
      <c r="F202" s="10" t="s">
        <v>28</v>
      </c>
      <c r="G202" s="11">
        <v>31.28</v>
      </c>
      <c r="H202" s="10" t="s">
        <v>197</v>
      </c>
      <c r="I202" s="5" t="s">
        <v>3979</v>
      </c>
      <c r="J202" s="8" t="str">
        <f t="shared" si="3"/>
        <v>Site</v>
      </c>
      <c r="K202" s="12">
        <v>509148.36</v>
      </c>
    </row>
    <row r="203" spans="1:11" x14ac:dyDescent="0.2">
      <c r="A203" s="10" t="s">
        <v>267</v>
      </c>
      <c r="B203" s="10" t="s">
        <v>268</v>
      </c>
      <c r="C203" s="11">
        <v>30761</v>
      </c>
      <c r="D203" s="10" t="s">
        <v>275</v>
      </c>
      <c r="E203" s="10" t="s">
        <v>137</v>
      </c>
      <c r="F203" s="10" t="s">
        <v>28</v>
      </c>
      <c r="G203" s="11">
        <v>30.9</v>
      </c>
      <c r="H203" s="10" t="s">
        <v>197</v>
      </c>
      <c r="I203" s="5" t="s">
        <v>2376</v>
      </c>
      <c r="J203" s="8" t="str">
        <f t="shared" si="3"/>
        <v>Site</v>
      </c>
      <c r="K203" s="12">
        <v>1288750.6600000001</v>
      </c>
    </row>
    <row r="204" spans="1:11" x14ac:dyDescent="0.2">
      <c r="A204" s="10" t="s">
        <v>267</v>
      </c>
      <c r="B204" s="10" t="s">
        <v>383</v>
      </c>
      <c r="C204" s="11">
        <v>74522</v>
      </c>
      <c r="D204" s="10" t="s">
        <v>1127</v>
      </c>
      <c r="E204" s="10" t="s">
        <v>137</v>
      </c>
      <c r="F204" s="10" t="s">
        <v>28</v>
      </c>
      <c r="G204" s="11">
        <v>30.71</v>
      </c>
      <c r="H204" s="10" t="s">
        <v>197</v>
      </c>
      <c r="I204" s="5" t="s">
        <v>4261</v>
      </c>
      <c r="J204" s="8" t="str">
        <f t="shared" si="3"/>
        <v>Site</v>
      </c>
      <c r="K204" s="12">
        <v>184995.03</v>
      </c>
    </row>
    <row r="205" spans="1:11" x14ac:dyDescent="0.2">
      <c r="A205" s="10" t="s">
        <v>2017</v>
      </c>
      <c r="B205" s="10" t="s">
        <v>2062</v>
      </c>
      <c r="C205" s="11">
        <v>28539</v>
      </c>
      <c r="D205" s="10" t="s">
        <v>2083</v>
      </c>
      <c r="E205" s="10" t="s">
        <v>137</v>
      </c>
      <c r="F205" s="10" t="s">
        <v>28</v>
      </c>
      <c r="G205" s="11">
        <v>30.68</v>
      </c>
      <c r="H205" s="10" t="s">
        <v>198</v>
      </c>
      <c r="I205" s="5" t="s">
        <v>6656</v>
      </c>
      <c r="J205" s="8" t="str">
        <f t="shared" si="3"/>
        <v>Site</v>
      </c>
      <c r="K205" s="12">
        <v>8498956.0999999996</v>
      </c>
    </row>
    <row r="206" spans="1:11" x14ac:dyDescent="0.2">
      <c r="A206" s="10" t="s">
        <v>267</v>
      </c>
      <c r="B206" s="10" t="s">
        <v>383</v>
      </c>
      <c r="C206" s="11">
        <v>74531</v>
      </c>
      <c r="D206" s="10" t="s">
        <v>1000</v>
      </c>
      <c r="E206" s="10" t="s">
        <v>137</v>
      </c>
      <c r="F206" s="10" t="s">
        <v>28</v>
      </c>
      <c r="G206" s="11">
        <v>30.2</v>
      </c>
      <c r="H206" s="10" t="s">
        <v>197</v>
      </c>
      <c r="I206" s="5" t="s">
        <v>4265</v>
      </c>
      <c r="J206" s="8" t="str">
        <f t="shared" si="3"/>
        <v>Site</v>
      </c>
      <c r="K206" s="12">
        <v>223802.41</v>
      </c>
    </row>
    <row r="207" spans="1:11" x14ac:dyDescent="0.2">
      <c r="A207" s="10" t="s">
        <v>1372</v>
      </c>
      <c r="B207" s="10" t="s">
        <v>1380</v>
      </c>
      <c r="C207" s="11">
        <v>10910</v>
      </c>
      <c r="D207" s="10" t="s">
        <v>1397</v>
      </c>
      <c r="E207" s="10" t="s">
        <v>137</v>
      </c>
      <c r="F207" s="10" t="s">
        <v>28</v>
      </c>
      <c r="G207" s="11">
        <v>30</v>
      </c>
      <c r="H207" s="10" t="s">
        <v>197</v>
      </c>
      <c r="I207" s="5" t="s">
        <v>5605</v>
      </c>
      <c r="J207" s="8" t="str">
        <f t="shared" si="3"/>
        <v>Site</v>
      </c>
      <c r="K207" s="12">
        <v>659000</v>
      </c>
    </row>
    <row r="208" spans="1:11" x14ac:dyDescent="0.2">
      <c r="A208" s="10" t="s">
        <v>1372</v>
      </c>
      <c r="B208" s="10" t="s">
        <v>1380</v>
      </c>
      <c r="C208" s="11">
        <v>42082</v>
      </c>
      <c r="D208" s="10" t="s">
        <v>1515</v>
      </c>
      <c r="E208" s="10" t="s">
        <v>137</v>
      </c>
      <c r="F208" s="10" t="s">
        <v>28</v>
      </c>
      <c r="G208" s="11">
        <v>30</v>
      </c>
      <c r="H208" s="10" t="s">
        <v>197</v>
      </c>
      <c r="I208" s="5" t="s">
        <v>5700</v>
      </c>
      <c r="J208" s="8" t="str">
        <f t="shared" si="3"/>
        <v>Site</v>
      </c>
      <c r="K208" s="12">
        <v>112500</v>
      </c>
    </row>
    <row r="209" spans="1:11" x14ac:dyDescent="0.2">
      <c r="A209" s="10" t="s">
        <v>1372</v>
      </c>
      <c r="B209" s="10" t="s">
        <v>1380</v>
      </c>
      <c r="C209" s="11">
        <v>57919</v>
      </c>
      <c r="D209" s="10" t="s">
        <v>1703</v>
      </c>
      <c r="E209" s="10" t="s">
        <v>137</v>
      </c>
      <c r="F209" s="10" t="s">
        <v>28</v>
      </c>
      <c r="G209" s="11">
        <v>30</v>
      </c>
      <c r="H209" s="10" t="s">
        <v>197</v>
      </c>
      <c r="I209" s="5" t="s">
        <v>6047</v>
      </c>
      <c r="J209" s="8" t="str">
        <f t="shared" si="3"/>
        <v>Site</v>
      </c>
      <c r="K209" s="12">
        <v>408000</v>
      </c>
    </row>
    <row r="210" spans="1:11" x14ac:dyDescent="0.2">
      <c r="A210" s="10" t="s">
        <v>1372</v>
      </c>
      <c r="B210" s="10" t="s">
        <v>1380</v>
      </c>
      <c r="C210" s="11">
        <v>57984</v>
      </c>
      <c r="D210" s="10" t="s">
        <v>1709</v>
      </c>
      <c r="E210" s="10" t="s">
        <v>137</v>
      </c>
      <c r="F210" s="10" t="s">
        <v>28</v>
      </c>
      <c r="G210" s="11">
        <v>30</v>
      </c>
      <c r="H210" s="10" t="s">
        <v>197</v>
      </c>
      <c r="I210" s="5" t="s">
        <v>6056</v>
      </c>
      <c r="J210" s="8" t="str">
        <f t="shared" si="3"/>
        <v>Site</v>
      </c>
      <c r="K210" s="12">
        <v>408000</v>
      </c>
    </row>
    <row r="211" spans="1:11" x14ac:dyDescent="0.2">
      <c r="A211" s="10" t="s">
        <v>1372</v>
      </c>
      <c r="B211" s="10" t="s">
        <v>1380</v>
      </c>
      <c r="C211" s="11">
        <v>57989</v>
      </c>
      <c r="D211" s="10" t="s">
        <v>1710</v>
      </c>
      <c r="E211" s="10" t="s">
        <v>137</v>
      </c>
      <c r="F211" s="10" t="s">
        <v>28</v>
      </c>
      <c r="G211" s="11">
        <v>30</v>
      </c>
      <c r="H211" s="10" t="s">
        <v>197</v>
      </c>
      <c r="I211" s="5" t="s">
        <v>6059</v>
      </c>
      <c r="J211" s="8" t="str">
        <f t="shared" si="3"/>
        <v>Site</v>
      </c>
      <c r="K211" s="12">
        <v>408000</v>
      </c>
    </row>
    <row r="212" spans="1:11" x14ac:dyDescent="0.2">
      <c r="A212" s="10" t="s">
        <v>1372</v>
      </c>
      <c r="B212" s="10" t="s">
        <v>1380</v>
      </c>
      <c r="C212" s="11">
        <v>58028</v>
      </c>
      <c r="D212" s="10" t="s">
        <v>1712</v>
      </c>
      <c r="E212" s="10" t="s">
        <v>137</v>
      </c>
      <c r="F212" s="10" t="s">
        <v>28</v>
      </c>
      <c r="G212" s="11">
        <v>30</v>
      </c>
      <c r="H212" s="10" t="s">
        <v>197</v>
      </c>
      <c r="I212" s="5" t="s">
        <v>6065</v>
      </c>
      <c r="J212" s="8" t="str">
        <f t="shared" si="3"/>
        <v>Site</v>
      </c>
      <c r="K212" s="12">
        <v>512000</v>
      </c>
    </row>
    <row r="213" spans="1:11" x14ac:dyDescent="0.2">
      <c r="A213" s="10" t="s">
        <v>1372</v>
      </c>
      <c r="B213" s="10" t="s">
        <v>1380</v>
      </c>
      <c r="C213" s="11">
        <v>58055</v>
      </c>
      <c r="D213" s="10" t="s">
        <v>1715</v>
      </c>
      <c r="E213" s="10" t="s">
        <v>137</v>
      </c>
      <c r="F213" s="10" t="s">
        <v>28</v>
      </c>
      <c r="G213" s="11">
        <v>30</v>
      </c>
      <c r="H213" s="10" t="s">
        <v>197</v>
      </c>
      <c r="I213" s="5" t="s">
        <v>6068</v>
      </c>
      <c r="J213" s="8" t="str">
        <f t="shared" si="3"/>
        <v>Site</v>
      </c>
      <c r="K213" s="12">
        <v>408000</v>
      </c>
    </row>
    <row r="214" spans="1:11" x14ac:dyDescent="0.2">
      <c r="A214" s="10" t="s">
        <v>1372</v>
      </c>
      <c r="B214" s="10" t="s">
        <v>1380</v>
      </c>
      <c r="C214" s="11">
        <v>61889</v>
      </c>
      <c r="D214" s="10" t="s">
        <v>1921</v>
      </c>
      <c r="E214" s="10" t="s">
        <v>137</v>
      </c>
      <c r="F214" s="10" t="s">
        <v>28</v>
      </c>
      <c r="G214" s="11">
        <v>30</v>
      </c>
      <c r="H214" s="10" t="s">
        <v>197</v>
      </c>
      <c r="I214" s="5" t="s">
        <v>6380</v>
      </c>
      <c r="J214" s="8" t="str">
        <f t="shared" si="3"/>
        <v>Site</v>
      </c>
      <c r="K214" s="12">
        <v>86250</v>
      </c>
    </row>
    <row r="215" spans="1:11" x14ac:dyDescent="0.2">
      <c r="A215" s="10" t="s">
        <v>1372</v>
      </c>
      <c r="B215" s="10" t="s">
        <v>1380</v>
      </c>
      <c r="C215" s="11">
        <v>61893</v>
      </c>
      <c r="D215" s="10" t="s">
        <v>1922</v>
      </c>
      <c r="E215" s="10" t="s">
        <v>137</v>
      </c>
      <c r="F215" s="10" t="s">
        <v>28</v>
      </c>
      <c r="G215" s="11">
        <v>30</v>
      </c>
      <c r="H215" s="10" t="s">
        <v>197</v>
      </c>
      <c r="I215" s="5" t="s">
        <v>6381</v>
      </c>
      <c r="J215" s="8" t="str">
        <f t="shared" si="3"/>
        <v>Site</v>
      </c>
      <c r="K215" s="12">
        <v>89910</v>
      </c>
    </row>
    <row r="216" spans="1:11" x14ac:dyDescent="0.2">
      <c r="A216" s="10" t="s">
        <v>1372</v>
      </c>
      <c r="B216" s="10" t="s">
        <v>1380</v>
      </c>
      <c r="C216" s="11">
        <v>67038</v>
      </c>
      <c r="D216" s="10" t="s">
        <v>1973</v>
      </c>
      <c r="E216" s="10" t="s">
        <v>137</v>
      </c>
      <c r="F216" s="10" t="s">
        <v>28</v>
      </c>
      <c r="G216" s="11">
        <v>30</v>
      </c>
      <c r="H216" s="10" t="s">
        <v>197</v>
      </c>
      <c r="I216" s="5" t="s">
        <v>6497</v>
      </c>
      <c r="J216" s="8" t="str">
        <f t="shared" si="3"/>
        <v>Site</v>
      </c>
      <c r="K216" s="12">
        <v>408000</v>
      </c>
    </row>
    <row r="217" spans="1:11" x14ac:dyDescent="0.2">
      <c r="A217" s="10" t="s">
        <v>1372</v>
      </c>
      <c r="B217" s="10" t="s">
        <v>1380</v>
      </c>
      <c r="C217" s="11">
        <v>67052</v>
      </c>
      <c r="D217" s="10" t="s">
        <v>1405</v>
      </c>
      <c r="E217" s="10" t="s">
        <v>137</v>
      </c>
      <c r="F217" s="10" t="s">
        <v>28</v>
      </c>
      <c r="G217" s="11">
        <v>30</v>
      </c>
      <c r="H217" s="10" t="s">
        <v>197</v>
      </c>
      <c r="I217" s="5" t="s">
        <v>6506</v>
      </c>
      <c r="J217" s="8" t="str">
        <f t="shared" si="3"/>
        <v>Site</v>
      </c>
      <c r="K217" s="12">
        <v>408000</v>
      </c>
    </row>
    <row r="218" spans="1:11" x14ac:dyDescent="0.2">
      <c r="A218" s="10" t="s">
        <v>267</v>
      </c>
      <c r="B218" s="10" t="s">
        <v>383</v>
      </c>
      <c r="C218" s="11">
        <v>45419</v>
      </c>
      <c r="D218" s="10" t="s">
        <v>637</v>
      </c>
      <c r="E218" s="10" t="s">
        <v>137</v>
      </c>
      <c r="F218" s="10" t="s">
        <v>28</v>
      </c>
      <c r="G218" s="11">
        <v>29.29</v>
      </c>
      <c r="H218" s="10" t="s">
        <v>198</v>
      </c>
      <c r="I218" s="5" t="s">
        <v>3090</v>
      </c>
      <c r="J218" s="8" t="str">
        <f t="shared" si="3"/>
        <v>Site</v>
      </c>
      <c r="K218" s="12">
        <v>239947.53</v>
      </c>
    </row>
    <row r="219" spans="1:11" x14ac:dyDescent="0.2">
      <c r="A219" s="10" t="s">
        <v>1372</v>
      </c>
      <c r="B219" s="10" t="s">
        <v>1373</v>
      </c>
      <c r="C219" s="11">
        <v>20145</v>
      </c>
      <c r="D219" s="10" t="s">
        <v>1376</v>
      </c>
      <c r="E219" s="10" t="s">
        <v>137</v>
      </c>
      <c r="F219" s="10" t="s">
        <v>28</v>
      </c>
      <c r="G219" s="11">
        <v>28.39</v>
      </c>
      <c r="H219" s="10" t="s">
        <v>197</v>
      </c>
      <c r="I219" s="5" t="s">
        <v>5486</v>
      </c>
      <c r="J219" s="8" t="str">
        <f t="shared" si="3"/>
        <v>Site</v>
      </c>
      <c r="K219" s="12">
        <v>300000</v>
      </c>
    </row>
    <row r="220" spans="1:11" x14ac:dyDescent="0.2">
      <c r="A220" s="10" t="s">
        <v>267</v>
      </c>
      <c r="B220" s="10" t="s">
        <v>383</v>
      </c>
      <c r="C220" s="11">
        <v>31064</v>
      </c>
      <c r="D220" s="10" t="s">
        <v>504</v>
      </c>
      <c r="E220" s="10" t="s">
        <v>137</v>
      </c>
      <c r="F220" s="10" t="s">
        <v>28</v>
      </c>
      <c r="G220" s="11">
        <v>28.37</v>
      </c>
      <c r="H220" s="10" t="s">
        <v>198</v>
      </c>
      <c r="I220" s="5" t="s">
        <v>2640</v>
      </c>
      <c r="J220" s="8" t="str">
        <f t="shared" si="3"/>
        <v>Site</v>
      </c>
      <c r="K220" s="12">
        <v>335681.61</v>
      </c>
    </row>
    <row r="221" spans="1:11" x14ac:dyDescent="0.2">
      <c r="A221" s="10" t="s">
        <v>267</v>
      </c>
      <c r="B221" s="10" t="s">
        <v>383</v>
      </c>
      <c r="C221" s="11">
        <v>86220</v>
      </c>
      <c r="D221" s="10" t="s">
        <v>1296</v>
      </c>
      <c r="E221" s="10" t="s">
        <v>137</v>
      </c>
      <c r="F221" s="10" t="s">
        <v>28</v>
      </c>
      <c r="G221" s="11">
        <v>28.22</v>
      </c>
      <c r="H221" s="10" t="s">
        <v>197</v>
      </c>
      <c r="I221" s="5" t="s">
        <v>5113</v>
      </c>
      <c r="J221" s="8" t="str">
        <f t="shared" si="3"/>
        <v>Site</v>
      </c>
      <c r="K221" s="12">
        <v>509999.27</v>
      </c>
    </row>
    <row r="222" spans="1:11" x14ac:dyDescent="0.2">
      <c r="A222" s="10" t="s">
        <v>267</v>
      </c>
      <c r="B222" s="10" t="s">
        <v>383</v>
      </c>
      <c r="C222" s="11">
        <v>31058</v>
      </c>
      <c r="D222" s="10" t="s">
        <v>503</v>
      </c>
      <c r="E222" s="10" t="s">
        <v>137</v>
      </c>
      <c r="F222" s="10" t="s">
        <v>28</v>
      </c>
      <c r="G222" s="11">
        <v>27.72</v>
      </c>
      <c r="H222" s="10" t="s">
        <v>198</v>
      </c>
      <c r="I222" s="5" t="s">
        <v>2639</v>
      </c>
      <c r="J222" s="8" t="str">
        <f t="shared" si="3"/>
        <v>Site</v>
      </c>
      <c r="K222" s="12">
        <v>501042.43</v>
      </c>
    </row>
    <row r="223" spans="1:11" x14ac:dyDescent="0.2">
      <c r="A223" s="10" t="s">
        <v>267</v>
      </c>
      <c r="B223" s="10" t="s">
        <v>383</v>
      </c>
      <c r="C223" s="11">
        <v>86226</v>
      </c>
      <c r="D223" s="10" t="s">
        <v>984</v>
      </c>
      <c r="E223" s="10" t="s">
        <v>137</v>
      </c>
      <c r="F223" s="10" t="s">
        <v>28</v>
      </c>
      <c r="G223" s="11">
        <v>27.57</v>
      </c>
      <c r="H223" s="10" t="s">
        <v>197</v>
      </c>
      <c r="I223" s="5" t="s">
        <v>5116</v>
      </c>
      <c r="J223" s="8" t="str">
        <f t="shared" si="3"/>
        <v>Site</v>
      </c>
      <c r="K223" s="12">
        <v>508622.08000000002</v>
      </c>
    </row>
    <row r="224" spans="1:11" x14ac:dyDescent="0.2">
      <c r="A224" s="10" t="s">
        <v>267</v>
      </c>
      <c r="B224" s="10" t="s">
        <v>383</v>
      </c>
      <c r="C224" s="11">
        <v>86228</v>
      </c>
      <c r="D224" s="10" t="s">
        <v>985</v>
      </c>
      <c r="E224" s="10" t="s">
        <v>137</v>
      </c>
      <c r="F224" s="10" t="s">
        <v>28</v>
      </c>
      <c r="G224" s="11">
        <v>27.16</v>
      </c>
      <c r="H224" s="10" t="s">
        <v>197</v>
      </c>
      <c r="I224" s="5" t="s">
        <v>5118</v>
      </c>
      <c r="J224" s="8" t="str">
        <f t="shared" si="3"/>
        <v>Site</v>
      </c>
      <c r="K224" s="12">
        <v>488789.43</v>
      </c>
    </row>
    <row r="225" spans="1:11" x14ac:dyDescent="0.2">
      <c r="A225" s="10" t="s">
        <v>267</v>
      </c>
      <c r="B225" s="10" t="s">
        <v>383</v>
      </c>
      <c r="C225" s="11">
        <v>72395</v>
      </c>
      <c r="D225" s="10" t="s">
        <v>990</v>
      </c>
      <c r="E225" s="10" t="s">
        <v>137</v>
      </c>
      <c r="F225" s="10" t="s">
        <v>28</v>
      </c>
      <c r="G225" s="11">
        <v>26.78</v>
      </c>
      <c r="H225" s="10" t="s">
        <v>197</v>
      </c>
      <c r="I225" s="5" t="s">
        <v>4630</v>
      </c>
      <c r="J225" s="8" t="str">
        <f t="shared" si="3"/>
        <v>Site</v>
      </c>
      <c r="K225" s="12">
        <v>509999.98</v>
      </c>
    </row>
    <row r="226" spans="1:11" x14ac:dyDescent="0.2">
      <c r="A226" s="10" t="s">
        <v>267</v>
      </c>
      <c r="B226" s="10" t="s">
        <v>383</v>
      </c>
      <c r="C226" s="11">
        <v>85850</v>
      </c>
      <c r="D226" s="10" t="s">
        <v>451</v>
      </c>
      <c r="E226" s="10" t="s">
        <v>137</v>
      </c>
      <c r="F226" s="10" t="s">
        <v>28</v>
      </c>
      <c r="G226" s="11">
        <v>26.55</v>
      </c>
      <c r="H226" s="10" t="s">
        <v>197</v>
      </c>
      <c r="I226" s="5" t="s">
        <v>4997</v>
      </c>
      <c r="J226" s="8" t="str">
        <f t="shared" si="3"/>
        <v>Site</v>
      </c>
      <c r="K226" s="12">
        <v>507884.77</v>
      </c>
    </row>
    <row r="227" spans="1:11" x14ac:dyDescent="0.2">
      <c r="A227" s="10" t="s">
        <v>267</v>
      </c>
      <c r="B227" s="10" t="s">
        <v>383</v>
      </c>
      <c r="C227" s="11">
        <v>85845</v>
      </c>
      <c r="D227" s="10" t="s">
        <v>1275</v>
      </c>
      <c r="E227" s="10" t="s">
        <v>137</v>
      </c>
      <c r="F227" s="10" t="s">
        <v>28</v>
      </c>
      <c r="G227" s="11">
        <v>26.1</v>
      </c>
      <c r="H227" s="10" t="s">
        <v>197</v>
      </c>
      <c r="I227" s="5" t="s">
        <v>4994</v>
      </c>
      <c r="J227" s="8" t="str">
        <f t="shared" si="3"/>
        <v>Site</v>
      </c>
      <c r="K227" s="12">
        <v>508916.35000000003</v>
      </c>
    </row>
    <row r="228" spans="1:11" x14ac:dyDescent="0.2">
      <c r="A228" s="10" t="s">
        <v>267</v>
      </c>
      <c r="B228" s="10" t="s">
        <v>383</v>
      </c>
      <c r="C228" s="11">
        <v>37646</v>
      </c>
      <c r="D228" s="10" t="s">
        <v>625</v>
      </c>
      <c r="E228" s="10" t="s">
        <v>137</v>
      </c>
      <c r="F228" s="10" t="s">
        <v>28</v>
      </c>
      <c r="G228" s="11">
        <v>25.6</v>
      </c>
      <c r="H228" s="10" t="s">
        <v>198</v>
      </c>
      <c r="I228" s="5" t="s">
        <v>2771</v>
      </c>
      <c r="J228" s="8" t="str">
        <f t="shared" si="3"/>
        <v>Site</v>
      </c>
      <c r="K228" s="12">
        <v>239947.53</v>
      </c>
    </row>
    <row r="229" spans="1:11" x14ac:dyDescent="0.2">
      <c r="A229" s="10" t="s">
        <v>267</v>
      </c>
      <c r="B229" s="10" t="s">
        <v>383</v>
      </c>
      <c r="C229" s="11">
        <v>71351</v>
      </c>
      <c r="D229" s="10" t="s">
        <v>1058</v>
      </c>
      <c r="E229" s="10" t="s">
        <v>137</v>
      </c>
      <c r="F229" s="10" t="s">
        <v>28</v>
      </c>
      <c r="G229" s="11">
        <v>25.37</v>
      </c>
      <c r="H229" s="10" t="s">
        <v>197</v>
      </c>
      <c r="I229" s="5" t="s">
        <v>3691</v>
      </c>
      <c r="J229" s="8" t="str">
        <f t="shared" si="3"/>
        <v>Site</v>
      </c>
      <c r="K229" s="12">
        <v>505349.01</v>
      </c>
    </row>
    <row r="230" spans="1:11" x14ac:dyDescent="0.2">
      <c r="A230" s="10" t="s">
        <v>267</v>
      </c>
      <c r="B230" s="10" t="s">
        <v>383</v>
      </c>
      <c r="C230" s="11">
        <v>37705</v>
      </c>
      <c r="D230" s="10" t="s">
        <v>619</v>
      </c>
      <c r="E230" s="10" t="s">
        <v>137</v>
      </c>
      <c r="F230" s="10" t="s">
        <v>28</v>
      </c>
      <c r="G230" s="11">
        <v>24.94</v>
      </c>
      <c r="H230" s="10" t="s">
        <v>198</v>
      </c>
      <c r="I230" s="5" t="s">
        <v>2782</v>
      </c>
      <c r="J230" s="8" t="str">
        <f t="shared" si="3"/>
        <v>Site</v>
      </c>
      <c r="K230" s="12">
        <v>239947.53</v>
      </c>
    </row>
    <row r="231" spans="1:11" x14ac:dyDescent="0.2">
      <c r="A231" s="10" t="s">
        <v>2017</v>
      </c>
      <c r="B231" s="10" t="s">
        <v>2062</v>
      </c>
      <c r="C231" s="11">
        <v>26049</v>
      </c>
      <c r="D231" s="10" t="s">
        <v>2087</v>
      </c>
      <c r="E231" s="10" t="s">
        <v>137</v>
      </c>
      <c r="F231" s="10" t="s">
        <v>28</v>
      </c>
      <c r="G231" s="11">
        <v>24.57</v>
      </c>
      <c r="H231" s="10" t="s">
        <v>198</v>
      </c>
      <c r="I231" s="5" t="s">
        <v>6660</v>
      </c>
      <c r="J231" s="8" t="str">
        <f t="shared" si="3"/>
        <v>Site</v>
      </c>
      <c r="K231" s="12">
        <v>1487283.77</v>
      </c>
    </row>
    <row r="232" spans="1:11" x14ac:dyDescent="0.2">
      <c r="A232" s="10" t="s">
        <v>267</v>
      </c>
      <c r="B232" s="10" t="s">
        <v>383</v>
      </c>
      <c r="C232" s="11">
        <v>31392</v>
      </c>
      <c r="D232" s="10" t="s">
        <v>464</v>
      </c>
      <c r="E232" s="10" t="s">
        <v>137</v>
      </c>
      <c r="F232" s="10" t="s">
        <v>28</v>
      </c>
      <c r="G232" s="11">
        <v>24.16</v>
      </c>
      <c r="H232" s="10" t="s">
        <v>197</v>
      </c>
      <c r="I232" s="5" t="s">
        <v>2592</v>
      </c>
      <c r="J232" s="8" t="str">
        <f t="shared" si="3"/>
        <v>Site</v>
      </c>
      <c r="K232" s="12">
        <v>509811.14</v>
      </c>
    </row>
    <row r="233" spans="1:11" x14ac:dyDescent="0.2">
      <c r="A233" s="10" t="s">
        <v>267</v>
      </c>
      <c r="B233" s="10" t="s">
        <v>383</v>
      </c>
      <c r="C233" s="11">
        <v>71347</v>
      </c>
      <c r="D233" s="10" t="s">
        <v>451</v>
      </c>
      <c r="E233" s="10" t="s">
        <v>137</v>
      </c>
      <c r="F233" s="10" t="s">
        <v>28</v>
      </c>
      <c r="G233" s="11">
        <v>24.1</v>
      </c>
      <c r="H233" s="10" t="s">
        <v>197</v>
      </c>
      <c r="I233" s="5" t="s">
        <v>4404</v>
      </c>
      <c r="J233" s="8" t="str">
        <f t="shared" si="3"/>
        <v>Site</v>
      </c>
      <c r="K233" s="12">
        <v>509999.44</v>
      </c>
    </row>
    <row r="234" spans="1:11" x14ac:dyDescent="0.2">
      <c r="A234" s="10" t="s">
        <v>267</v>
      </c>
      <c r="B234" s="10" t="s">
        <v>383</v>
      </c>
      <c r="C234" s="11">
        <v>70957</v>
      </c>
      <c r="D234" s="10" t="s">
        <v>575</v>
      </c>
      <c r="E234" s="10" t="s">
        <v>137</v>
      </c>
      <c r="F234" s="10" t="s">
        <v>28</v>
      </c>
      <c r="G234" s="11">
        <v>23.6</v>
      </c>
      <c r="H234" s="10" t="s">
        <v>197</v>
      </c>
      <c r="I234" s="5" t="s">
        <v>4334</v>
      </c>
      <c r="J234" s="8" t="str">
        <f t="shared" si="3"/>
        <v>Site</v>
      </c>
      <c r="K234" s="12">
        <v>184653.52000000002</v>
      </c>
    </row>
    <row r="235" spans="1:11" x14ac:dyDescent="0.2">
      <c r="A235" s="10" t="s">
        <v>267</v>
      </c>
      <c r="B235" s="10" t="s">
        <v>383</v>
      </c>
      <c r="C235" s="11">
        <v>37649</v>
      </c>
      <c r="D235" s="10" t="s">
        <v>627</v>
      </c>
      <c r="E235" s="10" t="s">
        <v>137</v>
      </c>
      <c r="F235" s="10" t="s">
        <v>28</v>
      </c>
      <c r="G235" s="11">
        <v>22.88</v>
      </c>
      <c r="H235" s="10" t="s">
        <v>198</v>
      </c>
      <c r="I235" s="5" t="s">
        <v>2772</v>
      </c>
      <c r="J235" s="8" t="str">
        <f t="shared" si="3"/>
        <v>Site</v>
      </c>
      <c r="K235" s="12">
        <v>239947.53</v>
      </c>
    </row>
    <row r="236" spans="1:11" x14ac:dyDescent="0.2">
      <c r="A236" s="10" t="s">
        <v>267</v>
      </c>
      <c r="B236" s="10" t="s">
        <v>268</v>
      </c>
      <c r="C236" s="11">
        <v>36296</v>
      </c>
      <c r="D236" s="10" t="s">
        <v>280</v>
      </c>
      <c r="E236" s="10" t="s">
        <v>137</v>
      </c>
      <c r="F236" s="10" t="s">
        <v>28</v>
      </c>
      <c r="G236" s="11">
        <v>21.5</v>
      </c>
      <c r="H236" s="10" t="s">
        <v>197</v>
      </c>
      <c r="I236" s="5" t="s">
        <v>2383</v>
      </c>
      <c r="J236" s="8" t="str">
        <f t="shared" si="3"/>
        <v>Site</v>
      </c>
      <c r="K236" s="12">
        <v>1552403.39</v>
      </c>
    </row>
    <row r="237" spans="1:11" x14ac:dyDescent="0.2">
      <c r="A237" s="10" t="s">
        <v>267</v>
      </c>
      <c r="B237" s="10" t="s">
        <v>383</v>
      </c>
      <c r="C237" s="11">
        <v>45474</v>
      </c>
      <c r="D237" s="10" t="s">
        <v>810</v>
      </c>
      <c r="E237" s="10" t="s">
        <v>137</v>
      </c>
      <c r="F237" s="10" t="s">
        <v>28</v>
      </c>
      <c r="G237" s="11">
        <v>21.1</v>
      </c>
      <c r="H237" s="10" t="s">
        <v>198</v>
      </c>
      <c r="I237" s="5" t="s">
        <v>3103</v>
      </c>
      <c r="J237" s="8" t="str">
        <f t="shared" si="3"/>
        <v>Site</v>
      </c>
      <c r="K237" s="12">
        <v>181495.67</v>
      </c>
    </row>
    <row r="238" spans="1:11" x14ac:dyDescent="0.2">
      <c r="A238" s="10" t="s">
        <v>267</v>
      </c>
      <c r="B238" s="10" t="s">
        <v>268</v>
      </c>
      <c r="C238" s="11">
        <v>30760</v>
      </c>
      <c r="D238" s="10" t="s">
        <v>274</v>
      </c>
      <c r="E238" s="10" t="s">
        <v>137</v>
      </c>
      <c r="F238" s="10" t="s">
        <v>28</v>
      </c>
      <c r="G238" s="11">
        <v>20.98</v>
      </c>
      <c r="H238" s="10" t="s">
        <v>197</v>
      </c>
      <c r="I238" s="5" t="s">
        <v>2375</v>
      </c>
      <c r="J238" s="8" t="str">
        <f t="shared" si="3"/>
        <v>Site</v>
      </c>
      <c r="K238" s="12">
        <v>1959902.2600000002</v>
      </c>
    </row>
    <row r="239" spans="1:11" x14ac:dyDescent="0.2">
      <c r="A239" s="10" t="s">
        <v>267</v>
      </c>
      <c r="B239" s="10" t="s">
        <v>383</v>
      </c>
      <c r="C239" s="11">
        <v>71338</v>
      </c>
      <c r="D239" s="10" t="s">
        <v>451</v>
      </c>
      <c r="E239" s="10" t="s">
        <v>137</v>
      </c>
      <c r="F239" s="10" t="s">
        <v>28</v>
      </c>
      <c r="G239" s="11">
        <v>20.93</v>
      </c>
      <c r="H239" s="10" t="s">
        <v>197</v>
      </c>
      <c r="I239" s="5" t="s">
        <v>3689</v>
      </c>
      <c r="J239" s="8" t="str">
        <f t="shared" si="3"/>
        <v>Site</v>
      </c>
      <c r="K239" s="12">
        <v>476286.3</v>
      </c>
    </row>
    <row r="240" spans="1:11" x14ac:dyDescent="0.2">
      <c r="A240" s="10" t="s">
        <v>267</v>
      </c>
      <c r="B240" s="10" t="s">
        <v>383</v>
      </c>
      <c r="C240" s="11">
        <v>72393</v>
      </c>
      <c r="D240" s="10" t="s">
        <v>1100</v>
      </c>
      <c r="E240" s="10" t="s">
        <v>137</v>
      </c>
      <c r="F240" s="10" t="s">
        <v>28</v>
      </c>
      <c r="G240" s="11">
        <v>20.82</v>
      </c>
      <c r="H240" s="10" t="s">
        <v>197</v>
      </c>
      <c r="I240" s="5" t="s">
        <v>3985</v>
      </c>
      <c r="J240" s="8" t="str">
        <f t="shared" si="3"/>
        <v>Site</v>
      </c>
      <c r="K240" s="12">
        <v>509921.59</v>
      </c>
    </row>
    <row r="241" spans="1:11" x14ac:dyDescent="0.2">
      <c r="A241" s="10" t="s">
        <v>267</v>
      </c>
      <c r="B241" s="10" t="s">
        <v>383</v>
      </c>
      <c r="C241" s="11">
        <v>45431</v>
      </c>
      <c r="D241" s="10" t="s">
        <v>587</v>
      </c>
      <c r="E241" s="10" t="s">
        <v>137</v>
      </c>
      <c r="F241" s="10" t="s">
        <v>28</v>
      </c>
      <c r="G241" s="11">
        <v>20.51</v>
      </c>
      <c r="H241" s="10" t="s">
        <v>198</v>
      </c>
      <c r="I241" s="5" t="s">
        <v>3096</v>
      </c>
      <c r="J241" s="8" t="str">
        <f t="shared" si="3"/>
        <v>Site</v>
      </c>
      <c r="K241" s="12">
        <v>181495.67</v>
      </c>
    </row>
    <row r="242" spans="1:11" x14ac:dyDescent="0.2">
      <c r="A242" s="10" t="s">
        <v>267</v>
      </c>
      <c r="B242" s="10" t="s">
        <v>383</v>
      </c>
      <c r="C242" s="11">
        <v>72376</v>
      </c>
      <c r="D242" s="10" t="s">
        <v>1098</v>
      </c>
      <c r="E242" s="10" t="s">
        <v>137</v>
      </c>
      <c r="F242" s="10" t="s">
        <v>28</v>
      </c>
      <c r="G242" s="11">
        <v>20.03</v>
      </c>
      <c r="H242" s="10" t="s">
        <v>197</v>
      </c>
      <c r="I242" s="5" t="s">
        <v>3978</v>
      </c>
      <c r="J242" s="8" t="str">
        <f t="shared" si="3"/>
        <v>Site</v>
      </c>
      <c r="K242" s="12">
        <v>510000</v>
      </c>
    </row>
    <row r="243" spans="1:11" x14ac:dyDescent="0.2">
      <c r="A243" s="10" t="s">
        <v>1372</v>
      </c>
      <c r="B243" s="10" t="s">
        <v>1373</v>
      </c>
      <c r="C243" s="11">
        <v>87004</v>
      </c>
      <c r="D243" s="10" t="s">
        <v>1374</v>
      </c>
      <c r="E243" s="10" t="s">
        <v>137</v>
      </c>
      <c r="F243" s="10" t="s">
        <v>28</v>
      </c>
      <c r="G243" s="11">
        <v>20</v>
      </c>
      <c r="H243" s="10" t="s">
        <v>197</v>
      </c>
      <c r="I243" s="5" t="s">
        <v>5563</v>
      </c>
      <c r="J243" s="8" t="str">
        <f t="shared" si="3"/>
        <v>Site</v>
      </c>
      <c r="K243" s="12">
        <v>4121512.74</v>
      </c>
    </row>
    <row r="244" spans="1:11" x14ac:dyDescent="0.2">
      <c r="A244" s="10" t="s">
        <v>1372</v>
      </c>
      <c r="B244" s="10" t="s">
        <v>1380</v>
      </c>
      <c r="C244" s="11">
        <v>10859</v>
      </c>
      <c r="D244" s="10" t="s">
        <v>1394</v>
      </c>
      <c r="E244" s="10" t="s">
        <v>137</v>
      </c>
      <c r="F244" s="10" t="s">
        <v>28</v>
      </c>
      <c r="G244" s="11">
        <v>20</v>
      </c>
      <c r="H244" s="10" t="s">
        <v>197</v>
      </c>
      <c r="I244" s="5" t="s">
        <v>5600</v>
      </c>
      <c r="J244" s="8" t="str">
        <f t="shared" si="3"/>
        <v>Site</v>
      </c>
      <c r="K244" s="12">
        <v>512000</v>
      </c>
    </row>
    <row r="245" spans="1:11" x14ac:dyDescent="0.2">
      <c r="A245" s="10" t="s">
        <v>1372</v>
      </c>
      <c r="B245" s="10" t="s">
        <v>1380</v>
      </c>
      <c r="C245" s="11">
        <v>10863</v>
      </c>
      <c r="D245" s="10" t="s">
        <v>1394</v>
      </c>
      <c r="E245" s="10" t="s">
        <v>137</v>
      </c>
      <c r="F245" s="10" t="s">
        <v>28</v>
      </c>
      <c r="G245" s="11">
        <v>20</v>
      </c>
      <c r="H245" s="10" t="s">
        <v>197</v>
      </c>
      <c r="I245" s="5" t="s">
        <v>5601</v>
      </c>
      <c r="J245" s="8" t="str">
        <f t="shared" si="3"/>
        <v>Site</v>
      </c>
      <c r="K245" s="12">
        <v>408000</v>
      </c>
    </row>
    <row r="246" spans="1:11" x14ac:dyDescent="0.2">
      <c r="A246" s="10" t="s">
        <v>1372</v>
      </c>
      <c r="B246" s="10" t="s">
        <v>1380</v>
      </c>
      <c r="C246" s="11">
        <v>10848</v>
      </c>
      <c r="D246" s="10" t="s">
        <v>1479</v>
      </c>
      <c r="E246" s="10" t="s">
        <v>137</v>
      </c>
      <c r="F246" s="10" t="s">
        <v>28</v>
      </c>
      <c r="G246" s="11">
        <v>20</v>
      </c>
      <c r="H246" s="10" t="s">
        <v>197</v>
      </c>
      <c r="I246" s="5" t="s">
        <v>5648</v>
      </c>
      <c r="J246" s="8" t="str">
        <f t="shared" si="3"/>
        <v>Site</v>
      </c>
      <c r="K246" s="12">
        <v>266666.67</v>
      </c>
    </row>
    <row r="247" spans="1:11" x14ac:dyDescent="0.2">
      <c r="A247" s="10" t="s">
        <v>1372</v>
      </c>
      <c r="B247" s="10" t="s">
        <v>1380</v>
      </c>
      <c r="C247" s="11">
        <v>67047</v>
      </c>
      <c r="D247" s="10" t="s">
        <v>1974</v>
      </c>
      <c r="E247" s="10" t="s">
        <v>137</v>
      </c>
      <c r="F247" s="10" t="s">
        <v>28</v>
      </c>
      <c r="G247" s="11">
        <v>20</v>
      </c>
      <c r="H247" s="10" t="s">
        <v>197</v>
      </c>
      <c r="I247" s="5" t="s">
        <v>6502</v>
      </c>
      <c r="J247" s="8" t="str">
        <f t="shared" si="3"/>
        <v>Site</v>
      </c>
      <c r="K247" s="12">
        <v>408000</v>
      </c>
    </row>
    <row r="248" spans="1:11" x14ac:dyDescent="0.2">
      <c r="A248" s="10" t="s">
        <v>1372</v>
      </c>
      <c r="B248" s="10" t="s">
        <v>1380</v>
      </c>
      <c r="C248" s="11">
        <v>67053</v>
      </c>
      <c r="D248" s="10" t="s">
        <v>1405</v>
      </c>
      <c r="E248" s="10" t="s">
        <v>137</v>
      </c>
      <c r="F248" s="10" t="s">
        <v>28</v>
      </c>
      <c r="G248" s="11">
        <v>20</v>
      </c>
      <c r="H248" s="10" t="s">
        <v>197</v>
      </c>
      <c r="I248" s="5" t="s">
        <v>6507</v>
      </c>
      <c r="J248" s="8" t="str">
        <f t="shared" si="3"/>
        <v>Site</v>
      </c>
      <c r="K248" s="12">
        <v>408000</v>
      </c>
    </row>
    <row r="249" spans="1:11" x14ac:dyDescent="0.2">
      <c r="A249" s="10" t="s">
        <v>1372</v>
      </c>
      <c r="B249" s="10" t="s">
        <v>1380</v>
      </c>
      <c r="C249" s="11">
        <v>67064</v>
      </c>
      <c r="D249" s="10" t="s">
        <v>1394</v>
      </c>
      <c r="E249" s="10" t="s">
        <v>137</v>
      </c>
      <c r="F249" s="10" t="s">
        <v>28</v>
      </c>
      <c r="G249" s="11">
        <v>20</v>
      </c>
      <c r="H249" s="10" t="s">
        <v>197</v>
      </c>
      <c r="I249" s="5" t="s">
        <v>6508</v>
      </c>
      <c r="J249" s="8" t="str">
        <f t="shared" si="3"/>
        <v>Site</v>
      </c>
      <c r="K249" s="12">
        <v>408000</v>
      </c>
    </row>
    <row r="250" spans="1:11" x14ac:dyDescent="0.2">
      <c r="A250" s="10" t="s">
        <v>267</v>
      </c>
      <c r="B250" s="10" t="s">
        <v>383</v>
      </c>
      <c r="C250" s="11">
        <v>31052</v>
      </c>
      <c r="D250" s="10" t="s">
        <v>502</v>
      </c>
      <c r="E250" s="10" t="s">
        <v>137</v>
      </c>
      <c r="F250" s="10" t="s">
        <v>28</v>
      </c>
      <c r="G250" s="11">
        <v>17.559999999999999</v>
      </c>
      <c r="H250" s="10" t="s">
        <v>198</v>
      </c>
      <c r="I250" s="5" t="s">
        <v>2638</v>
      </c>
      <c r="J250" s="8" t="str">
        <f t="shared" si="3"/>
        <v>Site</v>
      </c>
      <c r="K250" s="12">
        <v>335681.61</v>
      </c>
    </row>
    <row r="251" spans="1:11" x14ac:dyDescent="0.2">
      <c r="A251" s="10" t="s">
        <v>267</v>
      </c>
      <c r="B251" s="10" t="s">
        <v>383</v>
      </c>
      <c r="C251" s="11">
        <v>71356</v>
      </c>
      <c r="D251" s="10" t="s">
        <v>1059</v>
      </c>
      <c r="E251" s="10" t="s">
        <v>137</v>
      </c>
      <c r="F251" s="10" t="s">
        <v>28</v>
      </c>
      <c r="G251" s="11">
        <v>17.53</v>
      </c>
      <c r="H251" s="10" t="s">
        <v>197</v>
      </c>
      <c r="I251" s="5" t="s">
        <v>3692</v>
      </c>
      <c r="J251" s="8" t="str">
        <f t="shared" si="3"/>
        <v>Site</v>
      </c>
      <c r="K251" s="12">
        <v>508622.07999999996</v>
      </c>
    </row>
    <row r="252" spans="1:11" x14ac:dyDescent="0.2">
      <c r="A252" s="10" t="s">
        <v>1324</v>
      </c>
      <c r="B252" s="10" t="s">
        <v>1331</v>
      </c>
      <c r="C252" s="11">
        <v>91008</v>
      </c>
      <c r="D252" s="10" t="s">
        <v>1354</v>
      </c>
      <c r="E252" s="10" t="s">
        <v>137</v>
      </c>
      <c r="F252" s="10" t="s">
        <v>195</v>
      </c>
      <c r="G252" s="11">
        <v>17</v>
      </c>
      <c r="H252" s="10" t="s">
        <v>198</v>
      </c>
      <c r="I252" s="5" t="s">
        <v>5403</v>
      </c>
      <c r="J252" s="8" t="str">
        <f t="shared" si="3"/>
        <v>Site</v>
      </c>
      <c r="K252" s="12">
        <v>6126756</v>
      </c>
    </row>
    <row r="253" spans="1:11" x14ac:dyDescent="0.2">
      <c r="A253" s="10" t="s">
        <v>267</v>
      </c>
      <c r="B253" s="10" t="s">
        <v>383</v>
      </c>
      <c r="C253" s="11">
        <v>64555</v>
      </c>
      <c r="D253" s="10" t="s">
        <v>998</v>
      </c>
      <c r="E253" s="10" t="s">
        <v>137</v>
      </c>
      <c r="F253" s="10" t="s">
        <v>28</v>
      </c>
      <c r="G253" s="11">
        <v>15.63</v>
      </c>
      <c r="H253" s="10" t="s">
        <v>197</v>
      </c>
      <c r="I253" s="5" t="s">
        <v>3622</v>
      </c>
      <c r="J253" s="8" t="str">
        <f t="shared" si="3"/>
        <v>Site</v>
      </c>
      <c r="K253" s="12">
        <v>165727.01999999999</v>
      </c>
    </row>
    <row r="254" spans="1:11" x14ac:dyDescent="0.2">
      <c r="A254" s="10" t="s">
        <v>267</v>
      </c>
      <c r="B254" s="10" t="s">
        <v>268</v>
      </c>
      <c r="C254" s="11">
        <v>36351</v>
      </c>
      <c r="D254" s="10" t="s">
        <v>281</v>
      </c>
      <c r="E254" s="10" t="s">
        <v>137</v>
      </c>
      <c r="F254" s="10" t="s">
        <v>28</v>
      </c>
      <c r="G254" s="11">
        <v>15.59</v>
      </c>
      <c r="H254" s="10" t="s">
        <v>197</v>
      </c>
      <c r="I254" s="5" t="s">
        <v>2386</v>
      </c>
      <c r="J254" s="8" t="str">
        <f t="shared" si="3"/>
        <v>Site</v>
      </c>
      <c r="K254" s="12">
        <v>1959902.26</v>
      </c>
    </row>
    <row r="255" spans="1:11" x14ac:dyDescent="0.2">
      <c r="A255" s="10" t="s">
        <v>1372</v>
      </c>
      <c r="B255" s="10" t="s">
        <v>1380</v>
      </c>
      <c r="C255" s="11">
        <v>58018</v>
      </c>
      <c r="D255" s="10" t="s">
        <v>1406</v>
      </c>
      <c r="E255" s="10" t="s">
        <v>137</v>
      </c>
      <c r="F255" s="10" t="s">
        <v>28</v>
      </c>
      <c r="G255" s="11">
        <v>15</v>
      </c>
      <c r="H255" s="10" t="s">
        <v>197</v>
      </c>
      <c r="I255" s="5" t="s">
        <v>6063</v>
      </c>
      <c r="J255" s="8" t="str">
        <f t="shared" si="3"/>
        <v>Site</v>
      </c>
      <c r="K255" s="12">
        <v>408000</v>
      </c>
    </row>
    <row r="256" spans="1:11" x14ac:dyDescent="0.2">
      <c r="A256" s="10" t="s">
        <v>267</v>
      </c>
      <c r="B256" s="10" t="s">
        <v>383</v>
      </c>
      <c r="C256" s="11">
        <v>71339</v>
      </c>
      <c r="D256" s="10" t="s">
        <v>458</v>
      </c>
      <c r="E256" s="10" t="s">
        <v>137</v>
      </c>
      <c r="F256" s="10" t="s">
        <v>28</v>
      </c>
      <c r="G256" s="11">
        <v>14.92</v>
      </c>
      <c r="H256" s="10" t="s">
        <v>197</v>
      </c>
      <c r="I256" s="5" t="s">
        <v>3690</v>
      </c>
      <c r="J256" s="8" t="str">
        <f t="shared" si="3"/>
        <v>Site</v>
      </c>
      <c r="K256" s="12">
        <v>508832.99</v>
      </c>
    </row>
    <row r="257" spans="1:11" x14ac:dyDescent="0.2">
      <c r="A257" s="10" t="s">
        <v>2017</v>
      </c>
      <c r="B257" s="10" t="s">
        <v>1325</v>
      </c>
      <c r="C257" s="11">
        <v>47087</v>
      </c>
      <c r="D257" s="10" t="s">
        <v>2033</v>
      </c>
      <c r="E257" s="10" t="s">
        <v>137</v>
      </c>
      <c r="F257" s="10" t="s">
        <v>195</v>
      </c>
      <c r="G257" s="11">
        <v>10.6</v>
      </c>
      <c r="H257" s="10" t="s">
        <v>198</v>
      </c>
      <c r="I257" s="5" t="s">
        <v>6606</v>
      </c>
      <c r="J257" s="8" t="str">
        <f t="shared" si="3"/>
        <v>Site</v>
      </c>
      <c r="K257" s="12">
        <v>3647500</v>
      </c>
    </row>
    <row r="258" spans="1:11" x14ac:dyDescent="0.2">
      <c r="A258" s="10" t="s">
        <v>1372</v>
      </c>
      <c r="B258" s="10" t="s">
        <v>1373</v>
      </c>
      <c r="C258" s="11">
        <v>20228</v>
      </c>
      <c r="D258" s="10" t="s">
        <v>1377</v>
      </c>
      <c r="E258" s="10" t="s">
        <v>137</v>
      </c>
      <c r="F258" s="10" t="s">
        <v>28</v>
      </c>
      <c r="G258" s="11">
        <v>10.3</v>
      </c>
      <c r="H258" s="10" t="s">
        <v>197</v>
      </c>
      <c r="I258" s="5" t="s">
        <v>5460</v>
      </c>
      <c r="J258" s="8" t="str">
        <f t="shared" si="3"/>
        <v>Site</v>
      </c>
      <c r="K258" s="12">
        <v>3250000</v>
      </c>
    </row>
    <row r="259" spans="1:11" x14ac:dyDescent="0.2">
      <c r="A259" s="10" t="s">
        <v>267</v>
      </c>
      <c r="B259" s="10" t="s">
        <v>383</v>
      </c>
      <c r="C259" s="11">
        <v>31006</v>
      </c>
      <c r="D259" s="10" t="s">
        <v>497</v>
      </c>
      <c r="E259" s="10" t="s">
        <v>137</v>
      </c>
      <c r="F259" s="10" t="s">
        <v>28</v>
      </c>
      <c r="G259" s="11">
        <v>10.18</v>
      </c>
      <c r="H259" s="10" t="s">
        <v>198</v>
      </c>
      <c r="I259" s="5" t="s">
        <v>2634</v>
      </c>
      <c r="J259" s="8" t="str">
        <f t="shared" si="3"/>
        <v>Site</v>
      </c>
      <c r="K259" s="12">
        <v>501042.43</v>
      </c>
    </row>
    <row r="260" spans="1:11" x14ac:dyDescent="0.2">
      <c r="A260" s="10" t="s">
        <v>9</v>
      </c>
      <c r="B260" s="10" t="s">
        <v>10</v>
      </c>
      <c r="C260" s="11">
        <v>65497</v>
      </c>
      <c r="D260" s="10" t="s">
        <v>139</v>
      </c>
      <c r="E260" s="10" t="s">
        <v>137</v>
      </c>
      <c r="F260" s="10" t="s">
        <v>13</v>
      </c>
      <c r="G260" s="11">
        <v>10</v>
      </c>
      <c r="H260" s="10" t="s">
        <v>14</v>
      </c>
      <c r="I260" s="5" t="s">
        <v>2261</v>
      </c>
      <c r="J260" s="8" t="str">
        <f t="shared" si="3"/>
        <v>Site</v>
      </c>
      <c r="K260" s="12">
        <v>471426.07</v>
      </c>
    </row>
    <row r="261" spans="1:11" x14ac:dyDescent="0.2">
      <c r="A261" s="10" t="s">
        <v>9</v>
      </c>
      <c r="B261" s="10" t="s">
        <v>10</v>
      </c>
      <c r="C261" s="11">
        <v>65499</v>
      </c>
      <c r="D261" s="10" t="s">
        <v>140</v>
      </c>
      <c r="E261" s="10" t="s">
        <v>137</v>
      </c>
      <c r="F261" s="10" t="s">
        <v>13</v>
      </c>
      <c r="G261" s="11">
        <v>10</v>
      </c>
      <c r="H261" s="10" t="s">
        <v>14</v>
      </c>
      <c r="I261" s="5" t="s">
        <v>2262</v>
      </c>
      <c r="J261" s="8" t="str">
        <f t="shared" ref="J261:J320" si="4">HYPERLINK(I261,"Site")</f>
        <v>Site</v>
      </c>
      <c r="K261" s="12">
        <v>560139.77</v>
      </c>
    </row>
    <row r="262" spans="1:11" x14ac:dyDescent="0.2">
      <c r="A262" s="10" t="s">
        <v>9</v>
      </c>
      <c r="B262" s="10" t="s">
        <v>10</v>
      </c>
      <c r="C262" s="11">
        <v>65501</v>
      </c>
      <c r="D262" s="10" t="s">
        <v>141</v>
      </c>
      <c r="E262" s="10" t="s">
        <v>137</v>
      </c>
      <c r="F262" s="10" t="s">
        <v>13</v>
      </c>
      <c r="G262" s="11">
        <v>10</v>
      </c>
      <c r="H262" s="10" t="s">
        <v>14</v>
      </c>
      <c r="I262" s="5" t="s">
        <v>2263</v>
      </c>
      <c r="J262" s="8" t="str">
        <f t="shared" si="4"/>
        <v>Site</v>
      </c>
      <c r="K262" s="12">
        <v>481178.82999999996</v>
      </c>
    </row>
    <row r="263" spans="1:11" x14ac:dyDescent="0.2">
      <c r="A263" s="10" t="s">
        <v>9</v>
      </c>
      <c r="B263" s="10" t="s">
        <v>10</v>
      </c>
      <c r="C263" s="11">
        <v>65503</v>
      </c>
      <c r="D263" s="10" t="s">
        <v>142</v>
      </c>
      <c r="E263" s="10" t="s">
        <v>137</v>
      </c>
      <c r="F263" s="10" t="s">
        <v>13</v>
      </c>
      <c r="G263" s="11">
        <v>10</v>
      </c>
      <c r="H263" s="10" t="s">
        <v>14</v>
      </c>
      <c r="I263" s="5" t="s">
        <v>2264</v>
      </c>
      <c r="J263" s="8" t="str">
        <f t="shared" si="4"/>
        <v>Site</v>
      </c>
      <c r="K263" s="12">
        <v>591799.01</v>
      </c>
    </row>
    <row r="264" spans="1:11" x14ac:dyDescent="0.2">
      <c r="A264" s="10" t="s">
        <v>9</v>
      </c>
      <c r="B264" s="10" t="s">
        <v>10</v>
      </c>
      <c r="C264" s="11">
        <v>65505</v>
      </c>
      <c r="D264" s="10" t="s">
        <v>143</v>
      </c>
      <c r="E264" s="10" t="s">
        <v>137</v>
      </c>
      <c r="F264" s="10" t="s">
        <v>13</v>
      </c>
      <c r="G264" s="11">
        <v>10</v>
      </c>
      <c r="H264" s="10" t="s">
        <v>14</v>
      </c>
      <c r="I264" s="5" t="s">
        <v>2265</v>
      </c>
      <c r="J264" s="8" t="str">
        <f t="shared" si="4"/>
        <v>Site</v>
      </c>
      <c r="K264" s="12">
        <v>508256.37</v>
      </c>
    </row>
    <row r="265" spans="1:11" x14ac:dyDescent="0.2">
      <c r="A265" s="10" t="s">
        <v>9</v>
      </c>
      <c r="B265" s="10" t="s">
        <v>10</v>
      </c>
      <c r="C265" s="11">
        <v>65506</v>
      </c>
      <c r="D265" s="10" t="s">
        <v>144</v>
      </c>
      <c r="E265" s="10" t="s">
        <v>137</v>
      </c>
      <c r="F265" s="10" t="s">
        <v>13</v>
      </c>
      <c r="G265" s="11">
        <v>10</v>
      </c>
      <c r="H265" s="10" t="s">
        <v>14</v>
      </c>
      <c r="I265" s="5" t="s">
        <v>2266</v>
      </c>
      <c r="J265" s="8" t="str">
        <f t="shared" si="4"/>
        <v>Site</v>
      </c>
      <c r="K265" s="12">
        <v>456930.18999999994</v>
      </c>
    </row>
    <row r="266" spans="1:11" x14ac:dyDescent="0.2">
      <c r="A266" s="10" t="s">
        <v>9</v>
      </c>
      <c r="B266" s="10" t="s">
        <v>10</v>
      </c>
      <c r="C266" s="11">
        <v>65508</v>
      </c>
      <c r="D266" s="10" t="s">
        <v>145</v>
      </c>
      <c r="E266" s="10" t="s">
        <v>137</v>
      </c>
      <c r="F266" s="10" t="s">
        <v>13</v>
      </c>
      <c r="G266" s="11">
        <v>10</v>
      </c>
      <c r="H266" s="10" t="s">
        <v>14</v>
      </c>
      <c r="I266" s="5" t="s">
        <v>2267</v>
      </c>
      <c r="J266" s="8" t="str">
        <f t="shared" si="4"/>
        <v>Site</v>
      </c>
      <c r="K266" s="12">
        <v>409294.75</v>
      </c>
    </row>
    <row r="267" spans="1:11" x14ac:dyDescent="0.2">
      <c r="A267" s="10" t="s">
        <v>1372</v>
      </c>
      <c r="B267" s="10" t="s">
        <v>1380</v>
      </c>
      <c r="C267" s="11">
        <v>10912</v>
      </c>
      <c r="D267" s="10" t="s">
        <v>1383</v>
      </c>
      <c r="E267" s="10" t="s">
        <v>137</v>
      </c>
      <c r="F267" s="10" t="s">
        <v>28</v>
      </c>
      <c r="G267" s="11">
        <v>10</v>
      </c>
      <c r="H267" s="10" t="s">
        <v>197</v>
      </c>
      <c r="I267" s="5" t="s">
        <v>5594</v>
      </c>
      <c r="J267" s="8" t="str">
        <f t="shared" si="4"/>
        <v>Site</v>
      </c>
      <c r="K267" s="12">
        <v>408000</v>
      </c>
    </row>
    <row r="268" spans="1:11" x14ac:dyDescent="0.2">
      <c r="A268" s="10" t="s">
        <v>1372</v>
      </c>
      <c r="B268" s="10" t="s">
        <v>1380</v>
      </c>
      <c r="C268" s="11">
        <v>58016</v>
      </c>
      <c r="D268" s="10" t="s">
        <v>1406</v>
      </c>
      <c r="E268" s="10" t="s">
        <v>137</v>
      </c>
      <c r="F268" s="10" t="s">
        <v>28</v>
      </c>
      <c r="G268" s="11">
        <v>10</v>
      </c>
      <c r="H268" s="10" t="s">
        <v>197</v>
      </c>
      <c r="I268" s="5" t="s">
        <v>6061</v>
      </c>
      <c r="J268" s="8" t="str">
        <f t="shared" si="4"/>
        <v>Site</v>
      </c>
      <c r="K268" s="12">
        <v>408000</v>
      </c>
    </row>
    <row r="269" spans="1:11" x14ac:dyDescent="0.2">
      <c r="A269" s="10" t="s">
        <v>1372</v>
      </c>
      <c r="B269" s="10" t="s">
        <v>1380</v>
      </c>
      <c r="C269" s="11">
        <v>58076</v>
      </c>
      <c r="D269" s="10" t="s">
        <v>1717</v>
      </c>
      <c r="E269" s="10" t="s">
        <v>137</v>
      </c>
      <c r="F269" s="10" t="s">
        <v>28</v>
      </c>
      <c r="G269" s="11">
        <v>10</v>
      </c>
      <c r="H269" s="10" t="s">
        <v>197</v>
      </c>
      <c r="I269" s="5" t="s">
        <v>6072</v>
      </c>
      <c r="J269" s="8" t="str">
        <f t="shared" si="4"/>
        <v>Site</v>
      </c>
      <c r="K269" s="12">
        <v>408000</v>
      </c>
    </row>
    <row r="270" spans="1:11" x14ac:dyDescent="0.2">
      <c r="A270" s="10" t="s">
        <v>1372</v>
      </c>
      <c r="B270" s="10" t="s">
        <v>1380</v>
      </c>
      <c r="C270" s="11">
        <v>61878</v>
      </c>
      <c r="D270" s="10" t="s">
        <v>1920</v>
      </c>
      <c r="E270" s="10" t="s">
        <v>137</v>
      </c>
      <c r="F270" s="10" t="s">
        <v>28</v>
      </c>
      <c r="G270" s="11">
        <v>10</v>
      </c>
      <c r="H270" s="10" t="s">
        <v>197</v>
      </c>
      <c r="I270" s="5" t="s">
        <v>6377</v>
      </c>
      <c r="J270" s="8" t="str">
        <f t="shared" si="4"/>
        <v>Site</v>
      </c>
      <c r="K270" s="12">
        <v>110835</v>
      </c>
    </row>
    <row r="271" spans="1:11" x14ac:dyDescent="0.2">
      <c r="A271" s="10" t="s">
        <v>1372</v>
      </c>
      <c r="B271" s="10" t="s">
        <v>1380</v>
      </c>
      <c r="C271" s="11">
        <v>66272</v>
      </c>
      <c r="D271" s="10" t="s">
        <v>1936</v>
      </c>
      <c r="E271" s="10" t="s">
        <v>137</v>
      </c>
      <c r="F271" s="10" t="s">
        <v>28</v>
      </c>
      <c r="G271" s="11">
        <v>10</v>
      </c>
      <c r="H271" s="10" t="s">
        <v>197</v>
      </c>
      <c r="I271" s="5" t="s">
        <v>6410</v>
      </c>
      <c r="J271" s="8" t="str">
        <f t="shared" si="4"/>
        <v>Site</v>
      </c>
      <c r="K271" s="12">
        <v>98055</v>
      </c>
    </row>
    <row r="272" spans="1:11" x14ac:dyDescent="0.2">
      <c r="A272" s="10" t="s">
        <v>1372</v>
      </c>
      <c r="B272" s="10" t="s">
        <v>1380</v>
      </c>
      <c r="C272" s="11">
        <v>67048</v>
      </c>
      <c r="D272" s="10" t="s">
        <v>1975</v>
      </c>
      <c r="E272" s="10" t="s">
        <v>137</v>
      </c>
      <c r="F272" s="10" t="s">
        <v>28</v>
      </c>
      <c r="G272" s="11">
        <v>10</v>
      </c>
      <c r="H272" s="10" t="s">
        <v>197</v>
      </c>
      <c r="I272" s="5" t="s">
        <v>6503</v>
      </c>
      <c r="J272" s="8" t="str">
        <f t="shared" si="4"/>
        <v>Site</v>
      </c>
      <c r="K272" s="12">
        <v>408000</v>
      </c>
    </row>
    <row r="273" spans="1:11" x14ac:dyDescent="0.2">
      <c r="A273" s="10" t="s">
        <v>1372</v>
      </c>
      <c r="B273" s="10" t="s">
        <v>1380</v>
      </c>
      <c r="C273" s="11">
        <v>67049</v>
      </c>
      <c r="D273" s="10" t="s">
        <v>1975</v>
      </c>
      <c r="E273" s="10" t="s">
        <v>137</v>
      </c>
      <c r="F273" s="10" t="s">
        <v>28</v>
      </c>
      <c r="G273" s="11">
        <v>10</v>
      </c>
      <c r="H273" s="10" t="s">
        <v>197</v>
      </c>
      <c r="I273" s="5" t="s">
        <v>6504</v>
      </c>
      <c r="J273" s="8" t="str">
        <f t="shared" si="4"/>
        <v>Site</v>
      </c>
      <c r="K273" s="12">
        <v>408000</v>
      </c>
    </row>
    <row r="274" spans="1:11" x14ac:dyDescent="0.2">
      <c r="A274" s="10" t="s">
        <v>1372</v>
      </c>
      <c r="B274" s="10" t="s">
        <v>1380</v>
      </c>
      <c r="C274" s="11">
        <v>67075</v>
      </c>
      <c r="D274" s="10" t="s">
        <v>1976</v>
      </c>
      <c r="E274" s="10" t="s">
        <v>137</v>
      </c>
      <c r="F274" s="10" t="s">
        <v>28</v>
      </c>
      <c r="G274" s="11">
        <v>10</v>
      </c>
      <c r="H274" s="10" t="s">
        <v>197</v>
      </c>
      <c r="I274" s="5" t="s">
        <v>6512</v>
      </c>
      <c r="J274" s="8" t="str">
        <f t="shared" si="4"/>
        <v>Site</v>
      </c>
      <c r="K274" s="12">
        <v>773000</v>
      </c>
    </row>
    <row r="275" spans="1:11" x14ac:dyDescent="0.2">
      <c r="A275" s="10" t="s">
        <v>1372</v>
      </c>
      <c r="B275" s="10" t="s">
        <v>1380</v>
      </c>
      <c r="C275" s="11">
        <v>67098</v>
      </c>
      <c r="D275" s="10" t="s">
        <v>1977</v>
      </c>
      <c r="E275" s="10" t="s">
        <v>137</v>
      </c>
      <c r="F275" s="10" t="s">
        <v>28</v>
      </c>
      <c r="G275" s="11">
        <v>10</v>
      </c>
      <c r="H275" s="10" t="s">
        <v>197</v>
      </c>
      <c r="I275" s="5" t="s">
        <v>6515</v>
      </c>
      <c r="J275" s="8" t="str">
        <f t="shared" si="4"/>
        <v>Site</v>
      </c>
      <c r="K275" s="12">
        <v>408000</v>
      </c>
    </row>
    <row r="276" spans="1:11" x14ac:dyDescent="0.2">
      <c r="A276" s="10" t="s">
        <v>1372</v>
      </c>
      <c r="B276" s="10" t="s">
        <v>1380</v>
      </c>
      <c r="C276" s="11">
        <v>67099</v>
      </c>
      <c r="D276" s="10" t="s">
        <v>1977</v>
      </c>
      <c r="E276" s="10" t="s">
        <v>137</v>
      </c>
      <c r="F276" s="10" t="s">
        <v>28</v>
      </c>
      <c r="G276" s="11">
        <v>10</v>
      </c>
      <c r="H276" s="10" t="s">
        <v>197</v>
      </c>
      <c r="I276" s="5" t="s">
        <v>6516</v>
      </c>
      <c r="J276" s="8" t="str">
        <f t="shared" si="4"/>
        <v>Site</v>
      </c>
      <c r="K276" s="12">
        <v>408000</v>
      </c>
    </row>
    <row r="277" spans="1:11" x14ac:dyDescent="0.2">
      <c r="A277" s="10" t="s">
        <v>267</v>
      </c>
      <c r="B277" s="10" t="s">
        <v>383</v>
      </c>
      <c r="C277" s="11">
        <v>85852</v>
      </c>
      <c r="D277" s="10" t="s">
        <v>1278</v>
      </c>
      <c r="E277" s="10" t="s">
        <v>137</v>
      </c>
      <c r="F277" s="10" t="s">
        <v>28</v>
      </c>
      <c r="G277" s="11">
        <v>9.67</v>
      </c>
      <c r="H277" s="10" t="s">
        <v>197</v>
      </c>
      <c r="I277" s="5" t="s">
        <v>4999</v>
      </c>
      <c r="J277" s="8" t="str">
        <f t="shared" si="4"/>
        <v>Site</v>
      </c>
      <c r="K277" s="12">
        <v>509180.26</v>
      </c>
    </row>
    <row r="278" spans="1:11" x14ac:dyDescent="0.2">
      <c r="A278" s="10" t="s">
        <v>2017</v>
      </c>
      <c r="B278" s="10" t="s">
        <v>2062</v>
      </c>
      <c r="C278" s="11">
        <v>29712</v>
      </c>
      <c r="D278" s="10" t="s">
        <v>2079</v>
      </c>
      <c r="E278" s="10" t="s">
        <v>137</v>
      </c>
      <c r="F278" s="10" t="s">
        <v>28</v>
      </c>
      <c r="G278" s="11">
        <v>9.34</v>
      </c>
      <c r="H278" s="10" t="s">
        <v>198</v>
      </c>
      <c r="I278" s="5" t="s">
        <v>6653</v>
      </c>
      <c r="J278" s="8" t="str">
        <f t="shared" si="4"/>
        <v>Site</v>
      </c>
      <c r="K278" s="12">
        <v>5354400</v>
      </c>
    </row>
    <row r="279" spans="1:11" x14ac:dyDescent="0.2">
      <c r="A279" s="10" t="s">
        <v>267</v>
      </c>
      <c r="B279" s="10" t="s">
        <v>268</v>
      </c>
      <c r="C279" s="11">
        <v>36348</v>
      </c>
      <c r="D279" s="10" t="s">
        <v>271</v>
      </c>
      <c r="E279" s="10" t="s">
        <v>137</v>
      </c>
      <c r="F279" s="10" t="s">
        <v>28</v>
      </c>
      <c r="G279" s="11">
        <v>9.17</v>
      </c>
      <c r="H279" s="10" t="s">
        <v>197</v>
      </c>
      <c r="I279" s="5" t="s">
        <v>2385</v>
      </c>
      <c r="J279" s="8" t="str">
        <f t="shared" si="4"/>
        <v>Site</v>
      </c>
      <c r="K279" s="12">
        <v>1288750.6599999999</v>
      </c>
    </row>
    <row r="280" spans="1:11" x14ac:dyDescent="0.2">
      <c r="A280" s="10" t="s">
        <v>2017</v>
      </c>
      <c r="B280" s="10" t="s">
        <v>2062</v>
      </c>
      <c r="C280" s="11">
        <v>26057</v>
      </c>
      <c r="D280" s="10" t="s">
        <v>2088</v>
      </c>
      <c r="E280" s="10" t="s">
        <v>137</v>
      </c>
      <c r="F280" s="10" t="s">
        <v>28</v>
      </c>
      <c r="G280" s="11">
        <v>9.14</v>
      </c>
      <c r="H280" s="10" t="s">
        <v>198</v>
      </c>
      <c r="I280" s="5" t="s">
        <v>6661</v>
      </c>
      <c r="J280" s="8" t="str">
        <f t="shared" si="4"/>
        <v>Site</v>
      </c>
      <c r="K280" s="12">
        <v>1001082.8200000001</v>
      </c>
    </row>
    <row r="281" spans="1:11" x14ac:dyDescent="0.2">
      <c r="A281" s="10" t="s">
        <v>267</v>
      </c>
      <c r="B281" s="10" t="s">
        <v>268</v>
      </c>
      <c r="C281" s="11">
        <v>70448</v>
      </c>
      <c r="D281" s="10" t="s">
        <v>319</v>
      </c>
      <c r="E281" s="10" t="s">
        <v>137</v>
      </c>
      <c r="F281" s="10" t="s">
        <v>28</v>
      </c>
      <c r="G281" s="11">
        <v>7.29</v>
      </c>
      <c r="H281" s="10" t="s">
        <v>197</v>
      </c>
      <c r="I281" s="5" t="s">
        <v>2434</v>
      </c>
      <c r="J281" s="8" t="str">
        <f t="shared" si="4"/>
        <v>Site</v>
      </c>
      <c r="K281" s="12">
        <v>2504081.37</v>
      </c>
    </row>
    <row r="282" spans="1:11" x14ac:dyDescent="0.2">
      <c r="A282" s="10" t="s">
        <v>1372</v>
      </c>
      <c r="B282" s="10" t="s">
        <v>1373</v>
      </c>
      <c r="C282" s="11">
        <v>33841</v>
      </c>
      <c r="D282" s="10" t="s">
        <v>1377</v>
      </c>
      <c r="E282" s="10" t="s">
        <v>137</v>
      </c>
      <c r="F282" s="10" t="s">
        <v>28</v>
      </c>
      <c r="G282" s="11">
        <v>6.59</v>
      </c>
      <c r="H282" s="10" t="s">
        <v>197</v>
      </c>
      <c r="I282" s="5" t="s">
        <v>5513</v>
      </c>
      <c r="J282" s="8" t="str">
        <f t="shared" si="4"/>
        <v>Site</v>
      </c>
      <c r="K282" s="12">
        <v>1241770</v>
      </c>
    </row>
    <row r="283" spans="1:11" x14ac:dyDescent="0.2">
      <c r="A283" s="10" t="s">
        <v>196</v>
      </c>
      <c r="B283" s="10" t="s">
        <v>199</v>
      </c>
      <c r="C283" s="11">
        <v>65213</v>
      </c>
      <c r="D283" s="10" t="s">
        <v>248</v>
      </c>
      <c r="E283" s="10" t="s">
        <v>137</v>
      </c>
      <c r="F283" s="10" t="s">
        <v>195</v>
      </c>
      <c r="G283" s="11">
        <v>6.48</v>
      </c>
      <c r="H283" s="10" t="s">
        <v>197</v>
      </c>
      <c r="I283" s="5" t="s">
        <v>2354</v>
      </c>
      <c r="J283" s="8" t="str">
        <f t="shared" si="4"/>
        <v>Site</v>
      </c>
      <c r="K283" s="12">
        <v>1366700.92</v>
      </c>
    </row>
    <row r="284" spans="1:11" x14ac:dyDescent="0.2">
      <c r="A284" s="10" t="s">
        <v>2017</v>
      </c>
      <c r="B284" s="10" t="s">
        <v>2062</v>
      </c>
      <c r="C284" s="11">
        <v>26064</v>
      </c>
      <c r="D284" s="10" t="s">
        <v>2081</v>
      </c>
      <c r="E284" s="10" t="s">
        <v>137</v>
      </c>
      <c r="F284" s="10" t="s">
        <v>28</v>
      </c>
      <c r="G284" s="11">
        <v>5.85</v>
      </c>
      <c r="H284" s="10" t="s">
        <v>198</v>
      </c>
      <c r="I284" s="5" t="s">
        <v>6655</v>
      </c>
      <c r="J284" s="8" t="str">
        <f t="shared" si="4"/>
        <v>Site</v>
      </c>
      <c r="K284" s="12">
        <v>9014397.5099999998</v>
      </c>
    </row>
    <row r="285" spans="1:11" x14ac:dyDescent="0.2">
      <c r="A285" s="10" t="s">
        <v>196</v>
      </c>
      <c r="B285" s="10" t="s">
        <v>199</v>
      </c>
      <c r="C285" s="11">
        <v>65228</v>
      </c>
      <c r="D285" s="10" t="s">
        <v>253</v>
      </c>
      <c r="E285" s="10" t="s">
        <v>137</v>
      </c>
      <c r="F285" s="10" t="s">
        <v>195</v>
      </c>
      <c r="G285" s="11">
        <v>5.48</v>
      </c>
      <c r="H285" s="10" t="s">
        <v>198</v>
      </c>
      <c r="I285" s="5" t="s">
        <v>2359</v>
      </c>
      <c r="J285" s="8" t="str">
        <f t="shared" si="4"/>
        <v>Site</v>
      </c>
      <c r="K285" s="12">
        <v>3700000</v>
      </c>
    </row>
    <row r="286" spans="1:11" x14ac:dyDescent="0.2">
      <c r="A286" s="10" t="s">
        <v>196</v>
      </c>
      <c r="B286" s="10" t="s">
        <v>199</v>
      </c>
      <c r="C286" s="11">
        <v>65229</v>
      </c>
      <c r="D286" s="10" t="s">
        <v>254</v>
      </c>
      <c r="E286" s="10" t="s">
        <v>137</v>
      </c>
      <c r="F286" s="10" t="s">
        <v>195</v>
      </c>
      <c r="G286" s="11">
        <v>5.48</v>
      </c>
      <c r="H286" s="10" t="s">
        <v>198</v>
      </c>
      <c r="I286" s="5" t="s">
        <v>2360</v>
      </c>
      <c r="J286" s="8" t="str">
        <f t="shared" si="4"/>
        <v>Site</v>
      </c>
      <c r="K286" s="12">
        <v>3700000</v>
      </c>
    </row>
    <row r="287" spans="1:11" x14ac:dyDescent="0.2">
      <c r="A287" s="10" t="s">
        <v>267</v>
      </c>
      <c r="B287" s="10" t="s">
        <v>268</v>
      </c>
      <c r="C287" s="11">
        <v>70446</v>
      </c>
      <c r="D287" s="10" t="s">
        <v>319</v>
      </c>
      <c r="E287" s="10" t="s">
        <v>137</v>
      </c>
      <c r="F287" s="10" t="s">
        <v>28</v>
      </c>
      <c r="G287" s="11">
        <v>5.45</v>
      </c>
      <c r="H287" s="10" t="s">
        <v>197</v>
      </c>
      <c r="I287" s="5" t="s">
        <v>2433</v>
      </c>
      <c r="J287" s="8" t="str">
        <f t="shared" si="4"/>
        <v>Site</v>
      </c>
      <c r="K287" s="12">
        <v>2504081.3699999996</v>
      </c>
    </row>
    <row r="288" spans="1:11" x14ac:dyDescent="0.2">
      <c r="A288" s="10" t="s">
        <v>1372</v>
      </c>
      <c r="B288" s="10" t="s">
        <v>1380</v>
      </c>
      <c r="C288" s="11">
        <v>58038</v>
      </c>
      <c r="D288" s="10" t="s">
        <v>1714</v>
      </c>
      <c r="E288" s="10" t="s">
        <v>137</v>
      </c>
      <c r="F288" s="10" t="s">
        <v>28</v>
      </c>
      <c r="G288" s="11">
        <v>5</v>
      </c>
      <c r="H288" s="10" t="s">
        <v>197</v>
      </c>
      <c r="I288" s="5" t="s">
        <v>6067</v>
      </c>
      <c r="J288" s="8" t="str">
        <f t="shared" si="4"/>
        <v>Site</v>
      </c>
      <c r="K288" s="12">
        <v>408000</v>
      </c>
    </row>
    <row r="289" spans="1:11" x14ac:dyDescent="0.2">
      <c r="A289" s="10" t="s">
        <v>196</v>
      </c>
      <c r="B289" s="10" t="s">
        <v>199</v>
      </c>
      <c r="C289" s="11">
        <v>65214</v>
      </c>
      <c r="D289" s="10" t="s">
        <v>249</v>
      </c>
      <c r="E289" s="10" t="s">
        <v>137</v>
      </c>
      <c r="F289" s="10" t="s">
        <v>195</v>
      </c>
      <c r="G289" s="11">
        <v>4.8099999999999996</v>
      </c>
      <c r="H289" s="10" t="s">
        <v>197</v>
      </c>
      <c r="I289" s="5" t="s">
        <v>2355</v>
      </c>
      <c r="J289" s="8" t="str">
        <f t="shared" si="4"/>
        <v>Site</v>
      </c>
      <c r="K289" s="12">
        <v>5985894.4199999999</v>
      </c>
    </row>
    <row r="290" spans="1:11" x14ac:dyDescent="0.2">
      <c r="A290" s="10" t="s">
        <v>196</v>
      </c>
      <c r="B290" s="10" t="s">
        <v>199</v>
      </c>
      <c r="C290" s="11">
        <v>65225</v>
      </c>
      <c r="D290" s="10" t="s">
        <v>252</v>
      </c>
      <c r="E290" s="10" t="s">
        <v>137</v>
      </c>
      <c r="F290" s="10" t="s">
        <v>195</v>
      </c>
      <c r="G290" s="11">
        <v>4.7300000000000004</v>
      </c>
      <c r="H290" s="10" t="s">
        <v>197</v>
      </c>
      <c r="I290" s="5" t="s">
        <v>2358</v>
      </c>
      <c r="J290" s="8" t="str">
        <f t="shared" si="4"/>
        <v>Site</v>
      </c>
      <c r="K290" s="12">
        <v>9300000</v>
      </c>
    </row>
    <row r="291" spans="1:11" x14ac:dyDescent="0.2">
      <c r="A291" s="10" t="s">
        <v>196</v>
      </c>
      <c r="B291" s="10" t="s">
        <v>199</v>
      </c>
      <c r="C291" s="11">
        <v>65217</v>
      </c>
      <c r="D291" s="10" t="s">
        <v>251</v>
      </c>
      <c r="E291" s="10" t="s">
        <v>137</v>
      </c>
      <c r="F291" s="10" t="s">
        <v>195</v>
      </c>
      <c r="G291" s="11">
        <v>4.5199999999999996</v>
      </c>
      <c r="H291" s="10" t="s">
        <v>197</v>
      </c>
      <c r="I291" s="5" t="s">
        <v>2357</v>
      </c>
      <c r="J291" s="8" t="str">
        <f t="shared" si="4"/>
        <v>Site</v>
      </c>
      <c r="K291" s="12">
        <v>3002000</v>
      </c>
    </row>
    <row r="292" spans="1:11" x14ac:dyDescent="0.2">
      <c r="A292" s="10" t="s">
        <v>267</v>
      </c>
      <c r="B292" s="10" t="s">
        <v>268</v>
      </c>
      <c r="C292" s="11">
        <v>70438</v>
      </c>
      <c r="D292" s="10" t="s">
        <v>330</v>
      </c>
      <c r="E292" s="10" t="s">
        <v>137</v>
      </c>
      <c r="F292" s="10" t="s">
        <v>28</v>
      </c>
      <c r="G292" s="11">
        <v>3.85</v>
      </c>
      <c r="H292" s="10" t="s">
        <v>197</v>
      </c>
      <c r="I292" s="5" t="s">
        <v>2449</v>
      </c>
      <c r="J292" s="8" t="str">
        <f t="shared" si="4"/>
        <v>Site</v>
      </c>
      <c r="K292" s="12">
        <v>1392032.01</v>
      </c>
    </row>
    <row r="293" spans="1:11" x14ac:dyDescent="0.2">
      <c r="A293" s="10" t="s">
        <v>267</v>
      </c>
      <c r="B293" s="10" t="s">
        <v>268</v>
      </c>
      <c r="C293" s="11">
        <v>75811</v>
      </c>
      <c r="D293" s="10" t="s">
        <v>331</v>
      </c>
      <c r="E293" s="10" t="s">
        <v>137</v>
      </c>
      <c r="F293" s="10" t="s">
        <v>28</v>
      </c>
      <c r="G293" s="11">
        <v>3.81</v>
      </c>
      <c r="H293" s="10" t="s">
        <v>197</v>
      </c>
      <c r="I293" s="5" t="s">
        <v>2477</v>
      </c>
      <c r="J293" s="8" t="str">
        <f t="shared" si="4"/>
        <v>Site</v>
      </c>
      <c r="K293" s="12">
        <v>920241.68</v>
      </c>
    </row>
    <row r="294" spans="1:11" x14ac:dyDescent="0.2">
      <c r="A294" s="10" t="s">
        <v>196</v>
      </c>
      <c r="B294" s="10" t="s">
        <v>199</v>
      </c>
      <c r="C294" s="11">
        <v>65215</v>
      </c>
      <c r="D294" s="10" t="s">
        <v>250</v>
      </c>
      <c r="E294" s="10" t="s">
        <v>137</v>
      </c>
      <c r="F294" s="10" t="s">
        <v>195</v>
      </c>
      <c r="G294" s="11">
        <v>2.71</v>
      </c>
      <c r="H294" s="10" t="s">
        <v>197</v>
      </c>
      <c r="I294" s="5" t="s">
        <v>2356</v>
      </c>
      <c r="J294" s="8" t="str">
        <f t="shared" si="4"/>
        <v>Site</v>
      </c>
      <c r="K294" s="12">
        <v>5910794</v>
      </c>
    </row>
    <row r="295" spans="1:11" x14ac:dyDescent="0.2">
      <c r="A295" s="10" t="s">
        <v>1372</v>
      </c>
      <c r="B295" s="10" t="s">
        <v>1373</v>
      </c>
      <c r="C295" s="11">
        <v>19940</v>
      </c>
      <c r="D295" s="10" t="s">
        <v>1377</v>
      </c>
      <c r="E295" s="10" t="s">
        <v>137</v>
      </c>
      <c r="F295" s="10" t="s">
        <v>28</v>
      </c>
      <c r="G295" s="11">
        <v>1.5</v>
      </c>
      <c r="H295" s="10" t="s">
        <v>197</v>
      </c>
      <c r="I295" s="5" t="s">
        <v>5450</v>
      </c>
      <c r="J295" s="8" t="str">
        <f t="shared" si="4"/>
        <v>Site</v>
      </c>
      <c r="K295" s="12">
        <v>3500000</v>
      </c>
    </row>
    <row r="296" spans="1:11" x14ac:dyDescent="0.2">
      <c r="A296" s="10" t="s">
        <v>267</v>
      </c>
      <c r="B296" s="10" t="s">
        <v>383</v>
      </c>
      <c r="C296" s="11">
        <v>71365</v>
      </c>
      <c r="D296" s="10" t="s">
        <v>1174</v>
      </c>
      <c r="E296" s="10" t="s">
        <v>137</v>
      </c>
      <c r="F296" s="10" t="s">
        <v>28</v>
      </c>
      <c r="G296" s="11">
        <v>1.1100000000000001</v>
      </c>
      <c r="H296" s="10" t="s">
        <v>197</v>
      </c>
      <c r="I296" s="5" t="s">
        <v>4408</v>
      </c>
      <c r="J296" s="8" t="str">
        <f t="shared" si="4"/>
        <v>Site</v>
      </c>
      <c r="K296" s="12">
        <v>509921.57</v>
      </c>
    </row>
    <row r="297" spans="1:11" x14ac:dyDescent="0.2">
      <c r="A297" s="10" t="s">
        <v>1324</v>
      </c>
      <c r="B297" s="10" t="s">
        <v>1331</v>
      </c>
      <c r="C297" s="11">
        <v>91705</v>
      </c>
      <c r="D297" s="10" t="s">
        <v>1341</v>
      </c>
      <c r="E297" s="10" t="s">
        <v>137</v>
      </c>
      <c r="F297" s="10" t="s">
        <v>28</v>
      </c>
      <c r="G297" s="11">
        <v>1</v>
      </c>
      <c r="H297" s="10" t="s">
        <v>198</v>
      </c>
      <c r="I297" s="5" t="s">
        <v>5390</v>
      </c>
      <c r="J297" s="8" t="str">
        <f t="shared" si="4"/>
        <v>Site</v>
      </c>
      <c r="K297" s="12">
        <v>5043960.4000000004</v>
      </c>
    </row>
    <row r="298" spans="1:11" x14ac:dyDescent="0.2">
      <c r="A298" s="10" t="s">
        <v>1372</v>
      </c>
      <c r="B298" s="10" t="s">
        <v>1373</v>
      </c>
      <c r="C298" s="11">
        <v>20283</v>
      </c>
      <c r="D298" s="10" t="s">
        <v>1377</v>
      </c>
      <c r="E298" s="10" t="s">
        <v>137</v>
      </c>
      <c r="F298" s="10" t="s">
        <v>28</v>
      </c>
      <c r="G298" s="11">
        <v>0.4</v>
      </c>
      <c r="H298" s="10" t="s">
        <v>197</v>
      </c>
      <c r="I298" s="5" t="s">
        <v>5487</v>
      </c>
      <c r="J298" s="8" t="str">
        <f t="shared" si="4"/>
        <v>Site</v>
      </c>
      <c r="K298" s="12">
        <v>4730486.22</v>
      </c>
    </row>
    <row r="299" spans="1:11" x14ac:dyDescent="0.2">
      <c r="A299" s="10" t="s">
        <v>9</v>
      </c>
      <c r="B299" s="10" t="s">
        <v>10</v>
      </c>
      <c r="C299" s="11">
        <v>65496</v>
      </c>
      <c r="D299" s="10" t="s">
        <v>138</v>
      </c>
      <c r="E299" s="10" t="s">
        <v>137</v>
      </c>
      <c r="F299" s="10" t="s">
        <v>13</v>
      </c>
      <c r="G299" s="11">
        <v>0</v>
      </c>
      <c r="H299" s="10" t="s">
        <v>14</v>
      </c>
      <c r="I299" s="5" t="s">
        <v>2260</v>
      </c>
      <c r="J299" s="8" t="str">
        <f t="shared" si="4"/>
        <v>Site</v>
      </c>
      <c r="K299" s="12">
        <v>661855.41</v>
      </c>
    </row>
    <row r="300" spans="1:11" x14ac:dyDescent="0.2">
      <c r="A300" s="10" t="s">
        <v>1324</v>
      </c>
      <c r="B300" s="10" t="s">
        <v>1331</v>
      </c>
      <c r="C300" s="11">
        <v>44573</v>
      </c>
      <c r="D300" s="10" t="s">
        <v>1335</v>
      </c>
      <c r="E300" s="10" t="s">
        <v>137</v>
      </c>
      <c r="F300" s="10" t="s">
        <v>28</v>
      </c>
      <c r="G300" s="11">
        <v>0</v>
      </c>
      <c r="H300" s="10" t="s">
        <v>198</v>
      </c>
      <c r="I300" s="5" t="s">
        <v>5385</v>
      </c>
      <c r="J300" s="8" t="str">
        <f t="shared" si="4"/>
        <v>Site</v>
      </c>
      <c r="K300" s="12">
        <v>6400000</v>
      </c>
    </row>
    <row r="301" spans="1:11" x14ac:dyDescent="0.2">
      <c r="A301" s="10" t="s">
        <v>1372</v>
      </c>
      <c r="B301" s="10" t="s">
        <v>1373</v>
      </c>
      <c r="C301" s="11">
        <v>20225</v>
      </c>
      <c r="D301" s="10" t="s">
        <v>1377</v>
      </c>
      <c r="E301" s="10" t="s">
        <v>137</v>
      </c>
      <c r="F301" s="10" t="s">
        <v>28</v>
      </c>
      <c r="G301" s="11">
        <v>0</v>
      </c>
      <c r="H301" s="10" t="s">
        <v>197</v>
      </c>
      <c r="I301" s="5" t="s">
        <v>5458</v>
      </c>
      <c r="J301" s="8" t="str">
        <f t="shared" si="4"/>
        <v>Site</v>
      </c>
      <c r="K301" s="12">
        <v>2700000.8200000003</v>
      </c>
    </row>
    <row r="302" spans="1:11" x14ac:dyDescent="0.2">
      <c r="A302" s="10" t="s">
        <v>1372</v>
      </c>
      <c r="B302" s="10" t="s">
        <v>1373</v>
      </c>
      <c r="C302" s="11">
        <v>87305</v>
      </c>
      <c r="D302" s="10" t="s">
        <v>1377</v>
      </c>
      <c r="E302" s="10" t="s">
        <v>137</v>
      </c>
      <c r="F302" s="10" t="s">
        <v>28</v>
      </c>
      <c r="G302" s="11">
        <v>0</v>
      </c>
      <c r="H302" s="10" t="s">
        <v>197</v>
      </c>
      <c r="I302" s="5" t="s">
        <v>5583</v>
      </c>
      <c r="J302" s="8" t="str">
        <f t="shared" si="4"/>
        <v>Site</v>
      </c>
      <c r="K302" s="12">
        <v>8232647.3300000001</v>
      </c>
    </row>
    <row r="303" spans="1:11" x14ac:dyDescent="0.2">
      <c r="A303" s="10" t="s">
        <v>1372</v>
      </c>
      <c r="B303" s="10" t="s">
        <v>1380</v>
      </c>
      <c r="C303" s="11">
        <v>10904</v>
      </c>
      <c r="D303" s="10" t="s">
        <v>1397</v>
      </c>
      <c r="E303" s="10" t="s">
        <v>137</v>
      </c>
      <c r="F303" s="10" t="s">
        <v>28</v>
      </c>
      <c r="G303" s="11">
        <v>0</v>
      </c>
      <c r="H303" s="10" t="s">
        <v>197</v>
      </c>
      <c r="I303" s="5" t="s">
        <v>5604</v>
      </c>
      <c r="J303" s="8" t="str">
        <f t="shared" si="4"/>
        <v>Site</v>
      </c>
      <c r="K303" s="12">
        <v>533333.32999999996</v>
      </c>
    </row>
    <row r="304" spans="1:11" x14ac:dyDescent="0.2">
      <c r="A304" s="10" t="s">
        <v>1372</v>
      </c>
      <c r="B304" s="10" t="s">
        <v>1380</v>
      </c>
      <c r="C304" s="11">
        <v>10897</v>
      </c>
      <c r="D304" s="10" t="s">
        <v>1397</v>
      </c>
      <c r="E304" s="10" t="s">
        <v>137</v>
      </c>
      <c r="F304" s="10" t="s">
        <v>28</v>
      </c>
      <c r="G304" s="11">
        <v>0</v>
      </c>
      <c r="H304" s="10" t="s">
        <v>197</v>
      </c>
      <c r="I304" s="5" t="s">
        <v>5606</v>
      </c>
      <c r="J304" s="8" t="str">
        <f t="shared" si="4"/>
        <v>Site</v>
      </c>
      <c r="K304" s="12">
        <v>659000</v>
      </c>
    </row>
    <row r="305" spans="1:11" x14ac:dyDescent="0.2">
      <c r="A305" s="10" t="s">
        <v>1372</v>
      </c>
      <c r="B305" s="10" t="s">
        <v>1380</v>
      </c>
      <c r="C305" s="11">
        <v>10840</v>
      </c>
      <c r="D305" s="10" t="s">
        <v>1403</v>
      </c>
      <c r="E305" s="10" t="s">
        <v>137</v>
      </c>
      <c r="F305" s="10" t="s">
        <v>28</v>
      </c>
      <c r="G305" s="11">
        <v>0</v>
      </c>
      <c r="H305" s="10" t="s">
        <v>197</v>
      </c>
      <c r="I305" s="5" t="s">
        <v>5607</v>
      </c>
      <c r="J305" s="8" t="str">
        <f t="shared" si="4"/>
        <v>Site</v>
      </c>
      <c r="K305" s="12">
        <v>200000</v>
      </c>
    </row>
    <row r="306" spans="1:11" x14ac:dyDescent="0.2">
      <c r="A306" s="10" t="s">
        <v>1372</v>
      </c>
      <c r="B306" s="10" t="s">
        <v>1380</v>
      </c>
      <c r="C306" s="11">
        <v>10879</v>
      </c>
      <c r="D306" s="10" t="s">
        <v>1477</v>
      </c>
      <c r="E306" s="10" t="s">
        <v>137</v>
      </c>
      <c r="F306" s="10" t="s">
        <v>28</v>
      </c>
      <c r="G306" s="11">
        <v>0</v>
      </c>
      <c r="H306" s="10" t="s">
        <v>197</v>
      </c>
      <c r="I306" s="5" t="s">
        <v>5647</v>
      </c>
      <c r="J306" s="8" t="str">
        <f t="shared" si="4"/>
        <v>Site</v>
      </c>
      <c r="K306" s="12">
        <v>659000</v>
      </c>
    </row>
    <row r="307" spans="1:11" x14ac:dyDescent="0.2">
      <c r="A307" s="10" t="s">
        <v>1372</v>
      </c>
      <c r="B307" s="10" t="s">
        <v>1380</v>
      </c>
      <c r="C307" s="11">
        <v>10844</v>
      </c>
      <c r="D307" s="10" t="s">
        <v>1480</v>
      </c>
      <c r="E307" s="10" t="s">
        <v>137</v>
      </c>
      <c r="F307" s="10" t="s">
        <v>28</v>
      </c>
      <c r="G307" s="11">
        <v>0</v>
      </c>
      <c r="H307" s="10" t="s">
        <v>197</v>
      </c>
      <c r="I307" s="5" t="s">
        <v>5649</v>
      </c>
      <c r="J307" s="8" t="str">
        <f t="shared" si="4"/>
        <v>Site</v>
      </c>
      <c r="K307" s="12">
        <v>200000</v>
      </c>
    </row>
    <row r="308" spans="1:11" x14ac:dyDescent="0.2">
      <c r="A308" s="10" t="s">
        <v>1372</v>
      </c>
      <c r="B308" s="10" t="s">
        <v>1380</v>
      </c>
      <c r="C308" s="11">
        <v>42104</v>
      </c>
      <c r="D308" s="10" t="s">
        <v>1516</v>
      </c>
      <c r="E308" s="10" t="s">
        <v>137</v>
      </c>
      <c r="F308" s="10" t="s">
        <v>28</v>
      </c>
      <c r="G308" s="11">
        <v>0</v>
      </c>
      <c r="H308" s="10" t="s">
        <v>197</v>
      </c>
      <c r="I308" s="5" t="s">
        <v>5701</v>
      </c>
      <c r="J308" s="8" t="str">
        <f t="shared" si="4"/>
        <v>Site</v>
      </c>
      <c r="K308" s="12">
        <v>55950</v>
      </c>
    </row>
    <row r="309" spans="1:11" x14ac:dyDescent="0.2">
      <c r="A309" s="10" t="s">
        <v>1372</v>
      </c>
      <c r="B309" s="10" t="s">
        <v>1380</v>
      </c>
      <c r="C309" s="11">
        <v>42232</v>
      </c>
      <c r="D309" s="10" t="s">
        <v>1518</v>
      </c>
      <c r="E309" s="10" t="s">
        <v>137</v>
      </c>
      <c r="F309" s="10" t="s">
        <v>28</v>
      </c>
      <c r="G309" s="11">
        <v>0</v>
      </c>
      <c r="H309" s="10" t="s">
        <v>197</v>
      </c>
      <c r="I309" s="5" t="s">
        <v>5703</v>
      </c>
      <c r="J309" s="8" t="str">
        <f t="shared" si="4"/>
        <v>Site</v>
      </c>
      <c r="K309" s="12">
        <v>88400</v>
      </c>
    </row>
    <row r="310" spans="1:11" x14ac:dyDescent="0.2">
      <c r="A310" s="10" t="s">
        <v>1372</v>
      </c>
      <c r="B310" s="10" t="s">
        <v>1380</v>
      </c>
      <c r="C310" s="11">
        <v>57918</v>
      </c>
      <c r="D310" s="10" t="s">
        <v>1703</v>
      </c>
      <c r="E310" s="10" t="s">
        <v>137</v>
      </c>
      <c r="F310" s="10" t="s">
        <v>28</v>
      </c>
      <c r="G310" s="11">
        <v>0</v>
      </c>
      <c r="H310" s="10" t="s">
        <v>197</v>
      </c>
      <c r="I310" s="5" t="s">
        <v>6046</v>
      </c>
      <c r="J310" s="8" t="str">
        <f t="shared" si="4"/>
        <v>Site</v>
      </c>
      <c r="K310" s="12">
        <v>408000</v>
      </c>
    </row>
    <row r="311" spans="1:11" x14ac:dyDescent="0.2">
      <c r="A311" s="10" t="s">
        <v>1372</v>
      </c>
      <c r="B311" s="10" t="s">
        <v>1380</v>
      </c>
      <c r="C311" s="11">
        <v>58017</v>
      </c>
      <c r="D311" s="10" t="s">
        <v>1406</v>
      </c>
      <c r="E311" s="10" t="s">
        <v>137</v>
      </c>
      <c r="F311" s="10" t="s">
        <v>28</v>
      </c>
      <c r="G311" s="11">
        <v>0</v>
      </c>
      <c r="H311" s="10" t="s">
        <v>197</v>
      </c>
      <c r="I311" s="5" t="s">
        <v>6062</v>
      </c>
      <c r="J311" s="8" t="str">
        <f t="shared" si="4"/>
        <v>Site</v>
      </c>
      <c r="K311" s="12">
        <v>408000</v>
      </c>
    </row>
    <row r="312" spans="1:11" x14ac:dyDescent="0.2">
      <c r="A312" s="10" t="s">
        <v>1372</v>
      </c>
      <c r="B312" s="10" t="s">
        <v>1380</v>
      </c>
      <c r="C312" s="11">
        <v>58072</v>
      </c>
      <c r="D312" s="10" t="s">
        <v>1716</v>
      </c>
      <c r="E312" s="10" t="s">
        <v>137</v>
      </c>
      <c r="F312" s="10" t="s">
        <v>28</v>
      </c>
      <c r="G312" s="11">
        <v>0</v>
      </c>
      <c r="H312" s="10" t="s">
        <v>197</v>
      </c>
      <c r="I312" s="5" t="s">
        <v>6070</v>
      </c>
      <c r="J312" s="8" t="str">
        <f t="shared" si="4"/>
        <v>Site</v>
      </c>
      <c r="K312" s="12">
        <v>408000</v>
      </c>
    </row>
    <row r="313" spans="1:11" x14ac:dyDescent="0.2">
      <c r="A313" s="10" t="s">
        <v>1372</v>
      </c>
      <c r="B313" s="10" t="s">
        <v>1380</v>
      </c>
      <c r="C313" s="11">
        <v>61886</v>
      </c>
      <c r="D313" s="10" t="s">
        <v>1516</v>
      </c>
      <c r="E313" s="10" t="s">
        <v>137</v>
      </c>
      <c r="F313" s="10" t="s">
        <v>28</v>
      </c>
      <c r="G313" s="11">
        <v>0</v>
      </c>
      <c r="H313" s="10" t="s">
        <v>197</v>
      </c>
      <c r="I313" s="5" t="s">
        <v>6378</v>
      </c>
      <c r="J313" s="8" t="str">
        <f t="shared" si="4"/>
        <v>Site</v>
      </c>
      <c r="K313" s="12">
        <v>53040</v>
      </c>
    </row>
    <row r="314" spans="1:11" x14ac:dyDescent="0.2">
      <c r="A314" s="10" t="s">
        <v>1372</v>
      </c>
      <c r="B314" s="10" t="s">
        <v>1380</v>
      </c>
      <c r="C314" s="11">
        <v>61887</v>
      </c>
      <c r="D314" s="10" t="s">
        <v>1921</v>
      </c>
      <c r="E314" s="10" t="s">
        <v>137</v>
      </c>
      <c r="F314" s="10" t="s">
        <v>28</v>
      </c>
      <c r="G314" s="11">
        <v>0</v>
      </c>
      <c r="H314" s="10" t="s">
        <v>197</v>
      </c>
      <c r="I314" s="5" t="s">
        <v>6379</v>
      </c>
      <c r="J314" s="8" t="str">
        <f t="shared" si="4"/>
        <v>Site</v>
      </c>
      <c r="K314" s="12">
        <v>133500</v>
      </c>
    </row>
    <row r="315" spans="1:11" x14ac:dyDescent="0.2">
      <c r="A315" s="10" t="s">
        <v>1372</v>
      </c>
      <c r="B315" s="10" t="s">
        <v>1380</v>
      </c>
      <c r="C315" s="11">
        <v>67045</v>
      </c>
      <c r="D315" s="10" t="s">
        <v>1974</v>
      </c>
      <c r="E315" s="10" t="s">
        <v>137</v>
      </c>
      <c r="F315" s="10" t="s">
        <v>28</v>
      </c>
      <c r="G315" s="11">
        <v>0</v>
      </c>
      <c r="H315" s="10" t="s">
        <v>197</v>
      </c>
      <c r="I315" s="5" t="s">
        <v>6500</v>
      </c>
      <c r="J315" s="8" t="str">
        <f t="shared" si="4"/>
        <v>Site</v>
      </c>
      <c r="K315" s="12">
        <v>408000</v>
      </c>
    </row>
    <row r="316" spans="1:11" x14ac:dyDescent="0.2">
      <c r="A316" s="10" t="s">
        <v>1372</v>
      </c>
      <c r="B316" s="10" t="s">
        <v>1380</v>
      </c>
      <c r="C316" s="11">
        <v>67046</v>
      </c>
      <c r="D316" s="10" t="s">
        <v>1974</v>
      </c>
      <c r="E316" s="10" t="s">
        <v>137</v>
      </c>
      <c r="F316" s="10" t="s">
        <v>28</v>
      </c>
      <c r="G316" s="11">
        <v>0</v>
      </c>
      <c r="H316" s="10" t="s">
        <v>197</v>
      </c>
      <c r="I316" s="5" t="s">
        <v>6501</v>
      </c>
      <c r="J316" s="8" t="str">
        <f t="shared" si="4"/>
        <v>Site</v>
      </c>
      <c r="K316" s="12">
        <v>408000</v>
      </c>
    </row>
    <row r="317" spans="1:11" x14ac:dyDescent="0.2">
      <c r="A317" s="10" t="s">
        <v>1372</v>
      </c>
      <c r="B317" s="10" t="s">
        <v>1380</v>
      </c>
      <c r="C317" s="11">
        <v>67070</v>
      </c>
      <c r="D317" s="10" t="s">
        <v>1976</v>
      </c>
      <c r="E317" s="10" t="s">
        <v>137</v>
      </c>
      <c r="F317" s="10" t="s">
        <v>28</v>
      </c>
      <c r="G317" s="11">
        <v>0</v>
      </c>
      <c r="H317" s="10" t="s">
        <v>197</v>
      </c>
      <c r="I317" s="5" t="s">
        <v>6510</v>
      </c>
      <c r="J317" s="8" t="str">
        <f t="shared" si="4"/>
        <v>Site</v>
      </c>
      <c r="K317" s="12">
        <v>773000</v>
      </c>
    </row>
    <row r="318" spans="1:11" x14ac:dyDescent="0.2">
      <c r="A318" s="10" t="s">
        <v>1372</v>
      </c>
      <c r="B318" s="10" t="s">
        <v>1380</v>
      </c>
      <c r="C318" s="11">
        <v>67074</v>
      </c>
      <c r="D318" s="10" t="s">
        <v>1976</v>
      </c>
      <c r="E318" s="10" t="s">
        <v>137</v>
      </c>
      <c r="F318" s="10" t="s">
        <v>28</v>
      </c>
      <c r="G318" s="11">
        <v>0</v>
      </c>
      <c r="H318" s="10" t="s">
        <v>197</v>
      </c>
      <c r="I318" s="5" t="s">
        <v>6511</v>
      </c>
      <c r="J318" s="8" t="str">
        <f t="shared" si="4"/>
        <v>Site</v>
      </c>
      <c r="K318" s="12">
        <v>773000</v>
      </c>
    </row>
    <row r="319" spans="1:11" x14ac:dyDescent="0.2">
      <c r="A319" s="10" t="s">
        <v>1372</v>
      </c>
      <c r="B319" s="10" t="s">
        <v>1380</v>
      </c>
      <c r="C319" s="11">
        <v>67077</v>
      </c>
      <c r="D319" s="10" t="s">
        <v>1976</v>
      </c>
      <c r="E319" s="10" t="s">
        <v>137</v>
      </c>
      <c r="F319" s="10" t="s">
        <v>28</v>
      </c>
      <c r="G319" s="11">
        <v>0</v>
      </c>
      <c r="H319" s="10" t="s">
        <v>197</v>
      </c>
      <c r="I319" s="5" t="s">
        <v>6513</v>
      </c>
      <c r="J319" s="8" t="str">
        <f t="shared" si="4"/>
        <v>Site</v>
      </c>
      <c r="K319" s="12">
        <v>773000</v>
      </c>
    </row>
    <row r="320" spans="1:11" x14ac:dyDescent="0.2">
      <c r="A320" s="10" t="s">
        <v>1372</v>
      </c>
      <c r="B320" s="10" t="s">
        <v>1380</v>
      </c>
      <c r="C320" s="11">
        <v>67078</v>
      </c>
      <c r="D320" s="10" t="s">
        <v>1976</v>
      </c>
      <c r="E320" s="10" t="s">
        <v>137</v>
      </c>
      <c r="F320" s="10" t="s">
        <v>28</v>
      </c>
      <c r="G320" s="11">
        <v>0</v>
      </c>
      <c r="H320" s="10" t="s">
        <v>197</v>
      </c>
      <c r="I320" s="5" t="s">
        <v>6514</v>
      </c>
      <c r="J320" s="8" t="str">
        <f t="shared" si="4"/>
        <v>Site</v>
      </c>
      <c r="K320" s="12">
        <v>773000</v>
      </c>
    </row>
  </sheetData>
  <autoFilter ref="A4:R320">
    <sortState ref="A2:K317">
      <sortCondition descending="1" ref="G1:G317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67111</v>
      </c>
      <c r="D5" s="10" t="s">
        <v>1979</v>
      </c>
      <c r="E5" s="10" t="s">
        <v>146</v>
      </c>
      <c r="F5" s="10" t="s">
        <v>28</v>
      </c>
      <c r="G5" s="11">
        <v>100</v>
      </c>
      <c r="H5" s="10" t="s">
        <v>197</v>
      </c>
      <c r="I5" s="5" t="s">
        <v>6518</v>
      </c>
      <c r="J5" s="8" t="str">
        <f t="shared" ref="J5:J68" si="0">HYPERLINK(I5,"Site")</f>
        <v>Site</v>
      </c>
      <c r="K5" s="12">
        <v>408000</v>
      </c>
    </row>
    <row r="6" spans="1:11" x14ac:dyDescent="0.2">
      <c r="A6" s="10" t="s">
        <v>1372</v>
      </c>
      <c r="B6" s="10" t="s">
        <v>1380</v>
      </c>
      <c r="C6" s="11">
        <v>67112</v>
      </c>
      <c r="D6" s="10" t="s">
        <v>1979</v>
      </c>
      <c r="E6" s="10" t="s">
        <v>146</v>
      </c>
      <c r="F6" s="10" t="s">
        <v>28</v>
      </c>
      <c r="G6" s="11">
        <v>100</v>
      </c>
      <c r="H6" s="10" t="s">
        <v>197</v>
      </c>
      <c r="I6" s="5" t="s">
        <v>6519</v>
      </c>
      <c r="J6" s="8" t="str">
        <f t="shared" si="0"/>
        <v>Site</v>
      </c>
      <c r="K6" s="12">
        <v>408000</v>
      </c>
    </row>
    <row r="7" spans="1:11" x14ac:dyDescent="0.2">
      <c r="A7" s="10" t="s">
        <v>267</v>
      </c>
      <c r="B7" s="10" t="s">
        <v>383</v>
      </c>
      <c r="C7" s="11">
        <v>72020</v>
      </c>
      <c r="D7" s="10" t="s">
        <v>984</v>
      </c>
      <c r="E7" s="10" t="s">
        <v>146</v>
      </c>
      <c r="F7" s="10" t="s">
        <v>28</v>
      </c>
      <c r="G7" s="11">
        <v>99.97</v>
      </c>
      <c r="H7" s="10" t="s">
        <v>197</v>
      </c>
      <c r="I7" s="5" t="s">
        <v>3864</v>
      </c>
      <c r="J7" s="8" t="str">
        <f t="shared" si="0"/>
        <v>Site</v>
      </c>
      <c r="K7" s="12">
        <v>509986.79000000004</v>
      </c>
    </row>
    <row r="8" spans="1:11" x14ac:dyDescent="0.2">
      <c r="A8" s="10" t="s">
        <v>267</v>
      </c>
      <c r="B8" s="10" t="s">
        <v>383</v>
      </c>
      <c r="C8" s="11">
        <v>63976</v>
      </c>
      <c r="D8" s="10" t="s">
        <v>984</v>
      </c>
      <c r="E8" s="10" t="s">
        <v>146</v>
      </c>
      <c r="F8" s="10" t="s">
        <v>28</v>
      </c>
      <c r="G8" s="11">
        <v>99.89</v>
      </c>
      <c r="H8" s="10" t="s">
        <v>197</v>
      </c>
      <c r="I8" s="5" t="s">
        <v>3473</v>
      </c>
      <c r="J8" s="8" t="str">
        <f t="shared" si="0"/>
        <v>Site</v>
      </c>
      <c r="K8" s="12">
        <v>509890.08</v>
      </c>
    </row>
    <row r="9" spans="1:11" x14ac:dyDescent="0.2">
      <c r="A9" s="10" t="s">
        <v>267</v>
      </c>
      <c r="B9" s="10" t="s">
        <v>383</v>
      </c>
      <c r="C9" s="11">
        <v>72009</v>
      </c>
      <c r="D9" s="10" t="s">
        <v>990</v>
      </c>
      <c r="E9" s="10" t="s">
        <v>146</v>
      </c>
      <c r="F9" s="10" t="s">
        <v>28</v>
      </c>
      <c r="G9" s="11">
        <v>99.82</v>
      </c>
      <c r="H9" s="10" t="s">
        <v>197</v>
      </c>
      <c r="I9" s="5" t="s">
        <v>3859</v>
      </c>
      <c r="J9" s="8" t="str">
        <f t="shared" si="0"/>
        <v>Site</v>
      </c>
      <c r="K9" s="12">
        <v>509710.54</v>
      </c>
    </row>
    <row r="10" spans="1:11" x14ac:dyDescent="0.2">
      <c r="A10" s="10" t="s">
        <v>267</v>
      </c>
      <c r="B10" s="10" t="s">
        <v>383</v>
      </c>
      <c r="C10" s="11">
        <v>63946</v>
      </c>
      <c r="D10" s="10" t="s">
        <v>989</v>
      </c>
      <c r="E10" s="10" t="s">
        <v>146</v>
      </c>
      <c r="F10" s="10" t="s">
        <v>28</v>
      </c>
      <c r="G10" s="11">
        <v>99.8</v>
      </c>
      <c r="H10" s="10" t="s">
        <v>197</v>
      </c>
      <c r="I10" s="5" t="s">
        <v>3462</v>
      </c>
      <c r="J10" s="8" t="str">
        <f t="shared" si="0"/>
        <v>Site</v>
      </c>
      <c r="K10" s="12">
        <v>509782.33</v>
      </c>
    </row>
    <row r="11" spans="1:11" x14ac:dyDescent="0.2">
      <c r="A11" s="10" t="s">
        <v>267</v>
      </c>
      <c r="B11" s="10" t="s">
        <v>383</v>
      </c>
      <c r="C11" s="11">
        <v>86627</v>
      </c>
      <c r="D11" s="10" t="s">
        <v>998</v>
      </c>
      <c r="E11" s="10" t="s">
        <v>146</v>
      </c>
      <c r="F11" s="10" t="s">
        <v>28</v>
      </c>
      <c r="G11" s="11">
        <v>99.75</v>
      </c>
      <c r="H11" s="10" t="s">
        <v>197</v>
      </c>
      <c r="I11" s="5" t="s">
        <v>5348</v>
      </c>
      <c r="J11" s="8" t="str">
        <f t="shared" si="0"/>
        <v>Site</v>
      </c>
      <c r="K11" s="12">
        <v>184923.18</v>
      </c>
    </row>
    <row r="12" spans="1:11" x14ac:dyDescent="0.2">
      <c r="A12" s="10" t="s">
        <v>267</v>
      </c>
      <c r="B12" s="10" t="s">
        <v>383</v>
      </c>
      <c r="C12" s="11">
        <v>72001</v>
      </c>
      <c r="D12" s="10" t="s">
        <v>984</v>
      </c>
      <c r="E12" s="10" t="s">
        <v>146</v>
      </c>
      <c r="F12" s="10" t="s">
        <v>28</v>
      </c>
      <c r="G12" s="11">
        <v>99.29</v>
      </c>
      <c r="H12" s="10" t="s">
        <v>197</v>
      </c>
      <c r="I12" s="5" t="s">
        <v>4534</v>
      </c>
      <c r="J12" s="8" t="str">
        <f t="shared" si="0"/>
        <v>Site</v>
      </c>
      <c r="K12" s="12">
        <v>510000</v>
      </c>
    </row>
    <row r="13" spans="1:11" x14ac:dyDescent="0.2">
      <c r="A13" s="10" t="s">
        <v>1372</v>
      </c>
      <c r="B13" s="10" t="s">
        <v>1380</v>
      </c>
      <c r="C13" s="11">
        <v>10962</v>
      </c>
      <c r="D13" s="10" t="s">
        <v>1396</v>
      </c>
      <c r="E13" s="10" t="s">
        <v>146</v>
      </c>
      <c r="F13" s="10" t="s">
        <v>28</v>
      </c>
      <c r="G13" s="11">
        <v>99</v>
      </c>
      <c r="H13" s="10" t="s">
        <v>197</v>
      </c>
      <c r="I13" s="5" t="s">
        <v>5603</v>
      </c>
      <c r="J13" s="8" t="str">
        <f t="shared" si="0"/>
        <v>Site</v>
      </c>
      <c r="K13" s="12">
        <v>200000</v>
      </c>
    </row>
    <row r="14" spans="1:11" x14ac:dyDescent="0.2">
      <c r="A14" s="10" t="s">
        <v>1372</v>
      </c>
      <c r="B14" s="10" t="s">
        <v>1380</v>
      </c>
      <c r="C14" s="11">
        <v>10945</v>
      </c>
      <c r="D14" s="10" t="s">
        <v>1475</v>
      </c>
      <c r="E14" s="10" t="s">
        <v>146</v>
      </c>
      <c r="F14" s="10" t="s">
        <v>28</v>
      </c>
      <c r="G14" s="11">
        <v>99</v>
      </c>
      <c r="H14" s="10" t="s">
        <v>197</v>
      </c>
      <c r="I14" s="5" t="s">
        <v>5646</v>
      </c>
      <c r="J14" s="8" t="str">
        <f t="shared" si="0"/>
        <v>Site</v>
      </c>
      <c r="K14" s="12">
        <v>200000</v>
      </c>
    </row>
    <row r="15" spans="1:11" x14ac:dyDescent="0.2">
      <c r="A15" s="10" t="s">
        <v>1372</v>
      </c>
      <c r="B15" s="10" t="s">
        <v>1380</v>
      </c>
      <c r="C15" s="11">
        <v>57150</v>
      </c>
      <c r="D15" s="10" t="s">
        <v>1650</v>
      </c>
      <c r="E15" s="10" t="s">
        <v>146</v>
      </c>
      <c r="F15" s="10" t="s">
        <v>28</v>
      </c>
      <c r="G15" s="11">
        <v>99</v>
      </c>
      <c r="H15" s="10" t="s">
        <v>197</v>
      </c>
      <c r="I15" s="5" t="s">
        <v>5947</v>
      </c>
      <c r="J15" s="8" t="str">
        <f t="shared" si="0"/>
        <v>Site</v>
      </c>
      <c r="K15" s="12">
        <v>408000</v>
      </c>
    </row>
    <row r="16" spans="1:11" x14ac:dyDescent="0.2">
      <c r="A16" s="10" t="s">
        <v>267</v>
      </c>
      <c r="B16" s="10" t="s">
        <v>383</v>
      </c>
      <c r="C16" s="11">
        <v>72008</v>
      </c>
      <c r="D16" s="10" t="s">
        <v>984</v>
      </c>
      <c r="E16" s="10" t="s">
        <v>146</v>
      </c>
      <c r="F16" s="10" t="s">
        <v>28</v>
      </c>
      <c r="G16" s="11">
        <v>98.38</v>
      </c>
      <c r="H16" s="10" t="s">
        <v>197</v>
      </c>
      <c r="I16" s="5" t="s">
        <v>3858</v>
      </c>
      <c r="J16" s="8" t="str">
        <f t="shared" si="0"/>
        <v>Site</v>
      </c>
      <c r="K16" s="12">
        <v>508240.79000000004</v>
      </c>
    </row>
    <row r="17" spans="1:11" x14ac:dyDescent="0.2">
      <c r="A17" s="10" t="s">
        <v>267</v>
      </c>
      <c r="B17" s="10" t="s">
        <v>383</v>
      </c>
      <c r="C17" s="11">
        <v>63929</v>
      </c>
      <c r="D17" s="10" t="s">
        <v>984</v>
      </c>
      <c r="E17" s="10" t="s">
        <v>146</v>
      </c>
      <c r="F17" s="10" t="s">
        <v>28</v>
      </c>
      <c r="G17" s="11">
        <v>98.04</v>
      </c>
      <c r="H17" s="10" t="s">
        <v>197</v>
      </c>
      <c r="I17" s="5" t="s">
        <v>3456</v>
      </c>
      <c r="J17" s="8" t="str">
        <f t="shared" si="0"/>
        <v>Site</v>
      </c>
      <c r="K17" s="12">
        <v>510000</v>
      </c>
    </row>
    <row r="18" spans="1:11" x14ac:dyDescent="0.2">
      <c r="A18" s="10" t="s">
        <v>1324</v>
      </c>
      <c r="B18" s="10" t="s">
        <v>1331</v>
      </c>
      <c r="C18" s="11">
        <v>44893</v>
      </c>
      <c r="D18" s="10" t="s">
        <v>1336</v>
      </c>
      <c r="E18" s="10" t="s">
        <v>146</v>
      </c>
      <c r="F18" s="10" t="s">
        <v>28</v>
      </c>
      <c r="G18" s="11">
        <v>97</v>
      </c>
      <c r="H18" s="10" t="s">
        <v>197</v>
      </c>
      <c r="I18" s="5" t="s">
        <v>5386</v>
      </c>
      <c r="J18" s="8" t="str">
        <f t="shared" si="0"/>
        <v>Site</v>
      </c>
      <c r="K18" s="12">
        <v>4882593.1500000004</v>
      </c>
    </row>
    <row r="19" spans="1:11" x14ac:dyDescent="0.2">
      <c r="A19" s="10" t="s">
        <v>267</v>
      </c>
      <c r="B19" s="10" t="s">
        <v>383</v>
      </c>
      <c r="C19" s="11">
        <v>64514</v>
      </c>
      <c r="D19" s="10" t="s">
        <v>998</v>
      </c>
      <c r="E19" s="10" t="s">
        <v>146</v>
      </c>
      <c r="F19" s="10" t="s">
        <v>28</v>
      </c>
      <c r="G19" s="11">
        <v>96.9</v>
      </c>
      <c r="H19" s="10" t="s">
        <v>197</v>
      </c>
      <c r="I19" s="5" t="s">
        <v>3613</v>
      </c>
      <c r="J19" s="8" t="str">
        <f t="shared" si="0"/>
        <v>Site</v>
      </c>
      <c r="K19" s="12">
        <v>243103.77</v>
      </c>
    </row>
    <row r="20" spans="1:11" x14ac:dyDescent="0.2">
      <c r="A20" s="10" t="s">
        <v>267</v>
      </c>
      <c r="B20" s="10" t="s">
        <v>383</v>
      </c>
      <c r="C20" s="11">
        <v>14225</v>
      </c>
      <c r="D20" s="10" t="s">
        <v>392</v>
      </c>
      <c r="E20" s="10" t="s">
        <v>146</v>
      </c>
      <c r="F20" s="10" t="s">
        <v>28</v>
      </c>
      <c r="G20" s="11">
        <v>96.21</v>
      </c>
      <c r="H20" s="10" t="s">
        <v>197</v>
      </c>
      <c r="I20" s="5" t="s">
        <v>2526</v>
      </c>
      <c r="J20" s="8" t="str">
        <f t="shared" si="0"/>
        <v>Site</v>
      </c>
      <c r="K20" s="12">
        <v>482859.81</v>
      </c>
    </row>
    <row r="21" spans="1:11" x14ac:dyDescent="0.2">
      <c r="A21" s="10" t="s">
        <v>267</v>
      </c>
      <c r="B21" s="10" t="s">
        <v>383</v>
      </c>
      <c r="C21" s="11">
        <v>46602</v>
      </c>
      <c r="D21" s="10" t="s">
        <v>479</v>
      </c>
      <c r="E21" s="10" t="s">
        <v>146</v>
      </c>
      <c r="F21" s="10" t="s">
        <v>28</v>
      </c>
      <c r="G21" s="11">
        <v>96.12</v>
      </c>
      <c r="H21" s="10" t="s">
        <v>198</v>
      </c>
      <c r="I21" s="5" t="s">
        <v>3284</v>
      </c>
      <c r="J21" s="8" t="str">
        <f t="shared" si="0"/>
        <v>Site</v>
      </c>
      <c r="K21" s="12">
        <v>509484.39</v>
      </c>
    </row>
    <row r="22" spans="1:11" x14ac:dyDescent="0.2">
      <c r="A22" s="10" t="s">
        <v>267</v>
      </c>
      <c r="B22" s="10" t="s">
        <v>383</v>
      </c>
      <c r="C22" s="11">
        <v>71965</v>
      </c>
      <c r="D22" s="10" t="s">
        <v>1198</v>
      </c>
      <c r="E22" s="10" t="s">
        <v>146</v>
      </c>
      <c r="F22" s="10" t="s">
        <v>28</v>
      </c>
      <c r="G22" s="11">
        <v>96.07</v>
      </c>
      <c r="H22" s="10" t="s">
        <v>197</v>
      </c>
      <c r="I22" s="5" t="s">
        <v>4525</v>
      </c>
      <c r="J22" s="8" t="str">
        <f t="shared" si="0"/>
        <v>Site</v>
      </c>
      <c r="K22" s="12">
        <v>508933.56</v>
      </c>
    </row>
    <row r="23" spans="1:11" x14ac:dyDescent="0.2">
      <c r="A23" s="10" t="s">
        <v>267</v>
      </c>
      <c r="B23" s="10" t="s">
        <v>383</v>
      </c>
      <c r="C23" s="11">
        <v>72013</v>
      </c>
      <c r="D23" s="10" t="s">
        <v>1088</v>
      </c>
      <c r="E23" s="10" t="s">
        <v>146</v>
      </c>
      <c r="F23" s="10" t="s">
        <v>28</v>
      </c>
      <c r="G23" s="11">
        <v>95.82</v>
      </c>
      <c r="H23" s="10" t="s">
        <v>197</v>
      </c>
      <c r="I23" s="5" t="s">
        <v>3861</v>
      </c>
      <c r="J23" s="8" t="str">
        <f t="shared" si="0"/>
        <v>Site</v>
      </c>
      <c r="K23" s="12">
        <v>510000</v>
      </c>
    </row>
    <row r="24" spans="1:11" x14ac:dyDescent="0.2">
      <c r="A24" s="10" t="s">
        <v>267</v>
      </c>
      <c r="B24" s="10" t="s">
        <v>383</v>
      </c>
      <c r="C24" s="11">
        <v>72011</v>
      </c>
      <c r="D24" s="10" t="s">
        <v>984</v>
      </c>
      <c r="E24" s="10" t="s">
        <v>146</v>
      </c>
      <c r="F24" s="10" t="s">
        <v>28</v>
      </c>
      <c r="G24" s="11">
        <v>95.35</v>
      </c>
      <c r="H24" s="10" t="s">
        <v>197</v>
      </c>
      <c r="I24" s="5" t="s">
        <v>4537</v>
      </c>
      <c r="J24" s="8" t="str">
        <f t="shared" si="0"/>
        <v>Site</v>
      </c>
      <c r="K24" s="12">
        <v>510000</v>
      </c>
    </row>
    <row r="25" spans="1:11" x14ac:dyDescent="0.2">
      <c r="A25" s="10" t="s">
        <v>267</v>
      </c>
      <c r="B25" s="10" t="s">
        <v>383</v>
      </c>
      <c r="C25" s="11">
        <v>71985</v>
      </c>
      <c r="D25" s="10" t="s">
        <v>984</v>
      </c>
      <c r="E25" s="10" t="s">
        <v>146</v>
      </c>
      <c r="F25" s="10" t="s">
        <v>28</v>
      </c>
      <c r="G25" s="11">
        <v>95.15</v>
      </c>
      <c r="H25" s="10" t="s">
        <v>197</v>
      </c>
      <c r="I25" s="5" t="s">
        <v>3848</v>
      </c>
      <c r="J25" s="8" t="str">
        <f t="shared" si="0"/>
        <v>Site</v>
      </c>
      <c r="K25" s="12">
        <v>509917.65</v>
      </c>
    </row>
    <row r="26" spans="1:11" x14ac:dyDescent="0.2">
      <c r="A26" s="10" t="s">
        <v>267</v>
      </c>
      <c r="B26" s="10" t="s">
        <v>383</v>
      </c>
      <c r="C26" s="11">
        <v>64508</v>
      </c>
      <c r="D26" s="10" t="s">
        <v>998</v>
      </c>
      <c r="E26" s="10" t="s">
        <v>146</v>
      </c>
      <c r="F26" s="10" t="s">
        <v>28</v>
      </c>
      <c r="G26" s="11">
        <v>94.42</v>
      </c>
      <c r="H26" s="10" t="s">
        <v>197</v>
      </c>
      <c r="I26" s="5" t="s">
        <v>3611</v>
      </c>
      <c r="J26" s="8" t="str">
        <f t="shared" si="0"/>
        <v>Site</v>
      </c>
      <c r="K26" s="12">
        <v>245000</v>
      </c>
    </row>
    <row r="27" spans="1:11" x14ac:dyDescent="0.2">
      <c r="A27" s="10" t="s">
        <v>267</v>
      </c>
      <c r="B27" s="10" t="s">
        <v>383</v>
      </c>
      <c r="C27" s="11">
        <v>64532</v>
      </c>
      <c r="D27" s="10" t="s">
        <v>998</v>
      </c>
      <c r="E27" s="10" t="s">
        <v>146</v>
      </c>
      <c r="F27" s="10" t="s">
        <v>28</v>
      </c>
      <c r="G27" s="11">
        <v>94.3</v>
      </c>
      <c r="H27" s="10" t="s">
        <v>197</v>
      </c>
      <c r="I27" s="5" t="s">
        <v>3617</v>
      </c>
      <c r="J27" s="8" t="str">
        <f t="shared" si="0"/>
        <v>Site</v>
      </c>
      <c r="K27" s="12">
        <v>184923.18</v>
      </c>
    </row>
    <row r="28" spans="1:11" x14ac:dyDescent="0.2">
      <c r="A28" s="10" t="s">
        <v>267</v>
      </c>
      <c r="B28" s="10" t="s">
        <v>383</v>
      </c>
      <c r="C28" s="11">
        <v>71999</v>
      </c>
      <c r="D28" s="10" t="s">
        <v>984</v>
      </c>
      <c r="E28" s="10" t="s">
        <v>146</v>
      </c>
      <c r="F28" s="10" t="s">
        <v>28</v>
      </c>
      <c r="G28" s="11">
        <v>94.08</v>
      </c>
      <c r="H28" s="10" t="s">
        <v>197</v>
      </c>
      <c r="I28" s="5" t="s">
        <v>3853</v>
      </c>
      <c r="J28" s="8" t="str">
        <f t="shared" si="0"/>
        <v>Site</v>
      </c>
      <c r="K28" s="12">
        <v>508161.13</v>
      </c>
    </row>
    <row r="29" spans="1:11" x14ac:dyDescent="0.2">
      <c r="A29" s="10" t="s">
        <v>267</v>
      </c>
      <c r="B29" s="10" t="s">
        <v>383</v>
      </c>
      <c r="C29" s="11">
        <v>74402</v>
      </c>
      <c r="D29" s="10" t="s">
        <v>1000</v>
      </c>
      <c r="E29" s="10" t="s">
        <v>146</v>
      </c>
      <c r="F29" s="10" t="s">
        <v>28</v>
      </c>
      <c r="G29" s="11">
        <v>93.46</v>
      </c>
      <c r="H29" s="10" t="s">
        <v>197</v>
      </c>
      <c r="I29" s="5" t="s">
        <v>4225</v>
      </c>
      <c r="J29" s="8" t="str">
        <f t="shared" si="0"/>
        <v>Site</v>
      </c>
      <c r="K29" s="12">
        <v>184923.18000000002</v>
      </c>
    </row>
    <row r="30" spans="1:11" x14ac:dyDescent="0.2">
      <c r="A30" s="10" t="s">
        <v>1324</v>
      </c>
      <c r="B30" s="10" t="s">
        <v>1331</v>
      </c>
      <c r="C30" s="11">
        <v>91257</v>
      </c>
      <c r="D30" s="10" t="s">
        <v>1359</v>
      </c>
      <c r="E30" s="10" t="s">
        <v>146</v>
      </c>
      <c r="F30" s="10" t="s">
        <v>28</v>
      </c>
      <c r="G30" s="11">
        <v>93</v>
      </c>
      <c r="H30" s="10" t="s">
        <v>198</v>
      </c>
      <c r="I30" s="5" t="s">
        <v>5408</v>
      </c>
      <c r="J30" s="8" t="str">
        <f t="shared" si="0"/>
        <v>Site</v>
      </c>
      <c r="K30" s="12">
        <v>4368526</v>
      </c>
    </row>
    <row r="31" spans="1:11" x14ac:dyDescent="0.2">
      <c r="A31" s="10" t="s">
        <v>267</v>
      </c>
      <c r="B31" s="10" t="s">
        <v>383</v>
      </c>
      <c r="C31" s="11">
        <v>64529</v>
      </c>
      <c r="D31" s="10" t="s">
        <v>1001</v>
      </c>
      <c r="E31" s="10" t="s">
        <v>146</v>
      </c>
      <c r="F31" s="10" t="s">
        <v>28</v>
      </c>
      <c r="G31" s="11">
        <v>92.68</v>
      </c>
      <c r="H31" s="10" t="s">
        <v>197</v>
      </c>
      <c r="I31" s="5" t="s">
        <v>3616</v>
      </c>
      <c r="J31" s="8" t="str">
        <f t="shared" si="0"/>
        <v>Site</v>
      </c>
      <c r="K31" s="12">
        <v>185000</v>
      </c>
    </row>
    <row r="32" spans="1:11" x14ac:dyDescent="0.2">
      <c r="A32" s="10" t="s">
        <v>267</v>
      </c>
      <c r="B32" s="10" t="s">
        <v>383</v>
      </c>
      <c r="C32" s="11">
        <v>64016</v>
      </c>
      <c r="D32" s="10" t="s">
        <v>984</v>
      </c>
      <c r="E32" s="10" t="s">
        <v>146</v>
      </c>
      <c r="F32" s="10" t="s">
        <v>28</v>
      </c>
      <c r="G32" s="11">
        <v>91.34</v>
      </c>
      <c r="H32" s="10" t="s">
        <v>197</v>
      </c>
      <c r="I32" s="5" t="s">
        <v>3484</v>
      </c>
      <c r="J32" s="8" t="str">
        <f t="shared" si="0"/>
        <v>Site</v>
      </c>
      <c r="K32" s="12">
        <v>509872.24</v>
      </c>
    </row>
    <row r="33" spans="1:11" x14ac:dyDescent="0.2">
      <c r="A33" s="10" t="s">
        <v>267</v>
      </c>
      <c r="B33" s="10" t="s">
        <v>383</v>
      </c>
      <c r="C33" s="11">
        <v>71980</v>
      </c>
      <c r="D33" s="10" t="s">
        <v>990</v>
      </c>
      <c r="E33" s="10" t="s">
        <v>146</v>
      </c>
      <c r="F33" s="10" t="s">
        <v>28</v>
      </c>
      <c r="G33" s="11">
        <v>90.91</v>
      </c>
      <c r="H33" s="10" t="s">
        <v>197</v>
      </c>
      <c r="I33" s="5" t="s">
        <v>3845</v>
      </c>
      <c r="J33" s="8" t="str">
        <f t="shared" si="0"/>
        <v>Site</v>
      </c>
      <c r="K33" s="12">
        <v>509659.26</v>
      </c>
    </row>
    <row r="34" spans="1:11" x14ac:dyDescent="0.2">
      <c r="A34" s="10" t="s">
        <v>267</v>
      </c>
      <c r="B34" s="10" t="s">
        <v>383</v>
      </c>
      <c r="C34" s="11">
        <v>64517</v>
      </c>
      <c r="D34" s="10" t="s">
        <v>998</v>
      </c>
      <c r="E34" s="10" t="s">
        <v>146</v>
      </c>
      <c r="F34" s="10" t="s">
        <v>28</v>
      </c>
      <c r="G34" s="11">
        <v>90.87</v>
      </c>
      <c r="H34" s="10" t="s">
        <v>197</v>
      </c>
      <c r="I34" s="5" t="s">
        <v>3614</v>
      </c>
      <c r="J34" s="8" t="str">
        <f t="shared" si="0"/>
        <v>Site</v>
      </c>
      <c r="K34" s="12">
        <v>185000</v>
      </c>
    </row>
    <row r="35" spans="1:11" x14ac:dyDescent="0.2">
      <c r="A35" s="10" t="s">
        <v>1324</v>
      </c>
      <c r="B35" s="10" t="s">
        <v>1331</v>
      </c>
      <c r="C35" s="11">
        <v>91262</v>
      </c>
      <c r="D35" s="10" t="s">
        <v>1360</v>
      </c>
      <c r="E35" s="10" t="s">
        <v>146</v>
      </c>
      <c r="F35" s="10" t="s">
        <v>28</v>
      </c>
      <c r="G35" s="11">
        <v>90</v>
      </c>
      <c r="H35" s="10" t="s">
        <v>198</v>
      </c>
      <c r="I35" s="5" t="s">
        <v>5409</v>
      </c>
      <c r="J35" s="8" t="str">
        <f t="shared" si="0"/>
        <v>Site</v>
      </c>
      <c r="K35" s="12">
        <v>2496842</v>
      </c>
    </row>
    <row r="36" spans="1:11" x14ac:dyDescent="0.2">
      <c r="A36" s="10" t="s">
        <v>1324</v>
      </c>
      <c r="B36" s="10" t="s">
        <v>1331</v>
      </c>
      <c r="C36" s="11">
        <v>91270</v>
      </c>
      <c r="D36" s="10" t="s">
        <v>1362</v>
      </c>
      <c r="E36" s="10" t="s">
        <v>146</v>
      </c>
      <c r="F36" s="10" t="s">
        <v>28</v>
      </c>
      <c r="G36" s="11">
        <v>90</v>
      </c>
      <c r="H36" s="10" t="s">
        <v>197</v>
      </c>
      <c r="I36" s="5" t="s">
        <v>5411</v>
      </c>
      <c r="J36" s="8" t="str">
        <f t="shared" si="0"/>
        <v>Site</v>
      </c>
      <c r="K36" s="12">
        <v>438723</v>
      </c>
    </row>
    <row r="37" spans="1:11" x14ac:dyDescent="0.2">
      <c r="A37" s="10" t="s">
        <v>267</v>
      </c>
      <c r="B37" s="10" t="s">
        <v>383</v>
      </c>
      <c r="C37" s="11">
        <v>75081</v>
      </c>
      <c r="D37" s="10" t="s">
        <v>1241</v>
      </c>
      <c r="E37" s="10" t="s">
        <v>146</v>
      </c>
      <c r="F37" s="10" t="s">
        <v>28</v>
      </c>
      <c r="G37" s="11">
        <v>89.31</v>
      </c>
      <c r="H37" s="10" t="s">
        <v>198</v>
      </c>
      <c r="I37" s="5" t="s">
        <v>4904</v>
      </c>
      <c r="J37" s="8" t="str">
        <f t="shared" si="0"/>
        <v>Site</v>
      </c>
      <c r="K37" s="12">
        <v>509940.35000000003</v>
      </c>
    </row>
    <row r="38" spans="1:11" x14ac:dyDescent="0.2">
      <c r="A38" s="10" t="s">
        <v>267</v>
      </c>
      <c r="B38" s="10" t="s">
        <v>383</v>
      </c>
      <c r="C38" s="11">
        <v>71981</v>
      </c>
      <c r="D38" s="10" t="s">
        <v>984</v>
      </c>
      <c r="E38" s="10" t="s">
        <v>146</v>
      </c>
      <c r="F38" s="10" t="s">
        <v>28</v>
      </c>
      <c r="G38" s="11">
        <v>88.5</v>
      </c>
      <c r="H38" s="10" t="s">
        <v>197</v>
      </c>
      <c r="I38" s="5" t="s">
        <v>3846</v>
      </c>
      <c r="J38" s="8" t="str">
        <f t="shared" si="0"/>
        <v>Site</v>
      </c>
      <c r="K38" s="12">
        <v>510000</v>
      </c>
    </row>
    <row r="39" spans="1:11" x14ac:dyDescent="0.2">
      <c r="A39" s="10" t="s">
        <v>267</v>
      </c>
      <c r="B39" s="10" t="s">
        <v>383</v>
      </c>
      <c r="C39" s="11">
        <v>63933</v>
      </c>
      <c r="D39" s="10" t="s">
        <v>984</v>
      </c>
      <c r="E39" s="10" t="s">
        <v>146</v>
      </c>
      <c r="F39" s="10" t="s">
        <v>28</v>
      </c>
      <c r="G39" s="11">
        <v>87.95</v>
      </c>
      <c r="H39" s="10" t="s">
        <v>197</v>
      </c>
      <c r="I39" s="5" t="s">
        <v>3329</v>
      </c>
      <c r="J39" s="8" t="str">
        <f t="shared" si="0"/>
        <v>Site</v>
      </c>
      <c r="K39" s="12">
        <v>509890.08</v>
      </c>
    </row>
    <row r="40" spans="1:11" x14ac:dyDescent="0.2">
      <c r="A40" s="10" t="s">
        <v>267</v>
      </c>
      <c r="B40" s="10" t="s">
        <v>383</v>
      </c>
      <c r="C40" s="11">
        <v>71982</v>
      </c>
      <c r="D40" s="10" t="s">
        <v>984</v>
      </c>
      <c r="E40" s="10" t="s">
        <v>146</v>
      </c>
      <c r="F40" s="10" t="s">
        <v>28</v>
      </c>
      <c r="G40" s="11">
        <v>87.59</v>
      </c>
      <c r="H40" s="10" t="s">
        <v>197</v>
      </c>
      <c r="I40" s="5" t="s">
        <v>4530</v>
      </c>
      <c r="J40" s="8" t="str">
        <f t="shared" si="0"/>
        <v>Site</v>
      </c>
      <c r="K40" s="12">
        <v>509890.08</v>
      </c>
    </row>
    <row r="41" spans="1:11" x14ac:dyDescent="0.2">
      <c r="A41" s="10" t="s">
        <v>1372</v>
      </c>
      <c r="B41" s="10" t="s">
        <v>1380</v>
      </c>
      <c r="C41" s="11">
        <v>57285</v>
      </c>
      <c r="D41" s="10" t="s">
        <v>1474</v>
      </c>
      <c r="E41" s="10" t="s">
        <v>146</v>
      </c>
      <c r="F41" s="10" t="s">
        <v>28</v>
      </c>
      <c r="G41" s="11">
        <v>87</v>
      </c>
      <c r="H41" s="10" t="s">
        <v>197</v>
      </c>
      <c r="I41" s="5" t="s">
        <v>5970</v>
      </c>
      <c r="J41" s="8" t="str">
        <f t="shared" si="0"/>
        <v>Site</v>
      </c>
      <c r="K41" s="12">
        <v>512000</v>
      </c>
    </row>
    <row r="42" spans="1:11" x14ac:dyDescent="0.2">
      <c r="A42" s="10" t="s">
        <v>267</v>
      </c>
      <c r="B42" s="10" t="s">
        <v>383</v>
      </c>
      <c r="C42" s="11">
        <v>38360</v>
      </c>
      <c r="D42" s="10" t="s">
        <v>458</v>
      </c>
      <c r="E42" s="10" t="s">
        <v>146</v>
      </c>
      <c r="F42" s="10" t="s">
        <v>28</v>
      </c>
      <c r="G42" s="11">
        <v>86.29</v>
      </c>
      <c r="H42" s="10" t="s">
        <v>197</v>
      </c>
      <c r="I42" s="5" t="s">
        <v>2905</v>
      </c>
      <c r="J42" s="8" t="str">
        <f t="shared" si="0"/>
        <v>Site</v>
      </c>
      <c r="K42" s="12">
        <v>489987.36</v>
      </c>
    </row>
    <row r="43" spans="1:11" x14ac:dyDescent="0.2">
      <c r="A43" s="10" t="s">
        <v>1372</v>
      </c>
      <c r="B43" s="10" t="s">
        <v>1380</v>
      </c>
      <c r="C43" s="11">
        <v>57092</v>
      </c>
      <c r="D43" s="10" t="s">
        <v>1648</v>
      </c>
      <c r="E43" s="10" t="s">
        <v>146</v>
      </c>
      <c r="F43" s="10" t="s">
        <v>28</v>
      </c>
      <c r="G43" s="11">
        <v>86</v>
      </c>
      <c r="H43" s="10" t="s">
        <v>197</v>
      </c>
      <c r="I43" s="5" t="s">
        <v>5943</v>
      </c>
      <c r="J43" s="8" t="str">
        <f t="shared" si="0"/>
        <v>Site</v>
      </c>
      <c r="K43" s="12">
        <v>408000</v>
      </c>
    </row>
    <row r="44" spans="1:11" x14ac:dyDescent="0.2">
      <c r="A44" s="10" t="s">
        <v>267</v>
      </c>
      <c r="B44" s="10" t="s">
        <v>383</v>
      </c>
      <c r="C44" s="11">
        <v>63966</v>
      </c>
      <c r="D44" s="10" t="s">
        <v>984</v>
      </c>
      <c r="E44" s="10" t="s">
        <v>146</v>
      </c>
      <c r="F44" s="10" t="s">
        <v>28</v>
      </c>
      <c r="G44" s="11">
        <v>85.9</v>
      </c>
      <c r="H44" s="10" t="s">
        <v>197</v>
      </c>
      <c r="I44" s="5" t="s">
        <v>3471</v>
      </c>
      <c r="J44" s="8" t="str">
        <f t="shared" si="0"/>
        <v>Site</v>
      </c>
      <c r="K44" s="12">
        <v>509782.33</v>
      </c>
    </row>
    <row r="45" spans="1:11" x14ac:dyDescent="0.2">
      <c r="A45" s="10" t="s">
        <v>267</v>
      </c>
      <c r="B45" s="10" t="s">
        <v>383</v>
      </c>
      <c r="C45" s="11">
        <v>31092</v>
      </c>
      <c r="D45" s="10" t="s">
        <v>455</v>
      </c>
      <c r="E45" s="10" t="s">
        <v>146</v>
      </c>
      <c r="F45" s="10" t="s">
        <v>28</v>
      </c>
      <c r="G45" s="11">
        <v>83.63</v>
      </c>
      <c r="H45" s="10" t="s">
        <v>198</v>
      </c>
      <c r="I45" s="5" t="s">
        <v>2644</v>
      </c>
      <c r="J45" s="8" t="str">
        <f t="shared" si="0"/>
        <v>Site</v>
      </c>
      <c r="K45" s="12">
        <v>509484.39</v>
      </c>
    </row>
    <row r="46" spans="1:11" x14ac:dyDescent="0.2">
      <c r="A46" s="10" t="s">
        <v>267</v>
      </c>
      <c r="B46" s="10" t="s">
        <v>383</v>
      </c>
      <c r="C46" s="11">
        <v>63934</v>
      </c>
      <c r="D46" s="10" t="s">
        <v>990</v>
      </c>
      <c r="E46" s="10" t="s">
        <v>146</v>
      </c>
      <c r="F46" s="10" t="s">
        <v>28</v>
      </c>
      <c r="G46" s="11">
        <v>83.35</v>
      </c>
      <c r="H46" s="10" t="s">
        <v>197</v>
      </c>
      <c r="I46" s="5" t="s">
        <v>3457</v>
      </c>
      <c r="J46" s="8" t="str">
        <f t="shared" si="0"/>
        <v>Site</v>
      </c>
      <c r="K46" s="12">
        <v>509890.08000000007</v>
      </c>
    </row>
    <row r="47" spans="1:11" x14ac:dyDescent="0.2">
      <c r="A47" s="10" t="s">
        <v>267</v>
      </c>
      <c r="B47" s="10" t="s">
        <v>383</v>
      </c>
      <c r="C47" s="11">
        <v>86104</v>
      </c>
      <c r="D47" s="10" t="s">
        <v>984</v>
      </c>
      <c r="E47" s="10" t="s">
        <v>146</v>
      </c>
      <c r="F47" s="10" t="s">
        <v>28</v>
      </c>
      <c r="G47" s="11">
        <v>83.11</v>
      </c>
      <c r="H47" s="10" t="s">
        <v>197</v>
      </c>
      <c r="I47" s="5" t="s">
        <v>5361</v>
      </c>
      <c r="J47" s="8" t="str">
        <f t="shared" si="0"/>
        <v>Site</v>
      </c>
      <c r="K47" s="12">
        <v>509982.79000000004</v>
      </c>
    </row>
    <row r="48" spans="1:11" x14ac:dyDescent="0.2">
      <c r="A48" s="10" t="s">
        <v>267</v>
      </c>
      <c r="B48" s="10" t="s">
        <v>383</v>
      </c>
      <c r="C48" s="11">
        <v>63939</v>
      </c>
      <c r="D48" s="10" t="s">
        <v>984</v>
      </c>
      <c r="E48" s="10" t="s">
        <v>146</v>
      </c>
      <c r="F48" s="10" t="s">
        <v>28</v>
      </c>
      <c r="G48" s="11">
        <v>81.69</v>
      </c>
      <c r="H48" s="10" t="s">
        <v>197</v>
      </c>
      <c r="I48" s="5" t="s">
        <v>3459</v>
      </c>
      <c r="J48" s="8" t="str">
        <f t="shared" si="0"/>
        <v>Site</v>
      </c>
      <c r="K48" s="12">
        <v>509890.08</v>
      </c>
    </row>
    <row r="49" spans="1:11" x14ac:dyDescent="0.2">
      <c r="A49" s="10" t="s">
        <v>267</v>
      </c>
      <c r="B49" s="10" t="s">
        <v>383</v>
      </c>
      <c r="C49" s="11">
        <v>63881</v>
      </c>
      <c r="D49" s="10" t="s">
        <v>984</v>
      </c>
      <c r="E49" s="10" t="s">
        <v>146</v>
      </c>
      <c r="F49" s="10" t="s">
        <v>28</v>
      </c>
      <c r="G49" s="11">
        <v>81.260000000000005</v>
      </c>
      <c r="H49" s="10" t="s">
        <v>197</v>
      </c>
      <c r="I49" s="5" t="s">
        <v>3324</v>
      </c>
      <c r="J49" s="8" t="str">
        <f t="shared" si="0"/>
        <v>Site</v>
      </c>
      <c r="K49" s="12">
        <v>509917.28</v>
      </c>
    </row>
    <row r="50" spans="1:11" x14ac:dyDescent="0.2">
      <c r="A50" s="10" t="s">
        <v>267</v>
      </c>
      <c r="B50" s="10" t="s">
        <v>383</v>
      </c>
      <c r="C50" s="11">
        <v>63961</v>
      </c>
      <c r="D50" s="10" t="s">
        <v>990</v>
      </c>
      <c r="E50" s="10" t="s">
        <v>146</v>
      </c>
      <c r="F50" s="10" t="s">
        <v>28</v>
      </c>
      <c r="G50" s="11">
        <v>81.209999999999994</v>
      </c>
      <c r="H50" s="10" t="s">
        <v>197</v>
      </c>
      <c r="I50" s="5" t="s">
        <v>3470</v>
      </c>
      <c r="J50" s="8" t="str">
        <f t="shared" si="0"/>
        <v>Site</v>
      </c>
      <c r="K50" s="12">
        <v>509890.08</v>
      </c>
    </row>
    <row r="51" spans="1:11" x14ac:dyDescent="0.2">
      <c r="A51" s="10" t="s">
        <v>267</v>
      </c>
      <c r="B51" s="10" t="s">
        <v>383</v>
      </c>
      <c r="C51" s="11">
        <v>63901</v>
      </c>
      <c r="D51" s="10" t="s">
        <v>984</v>
      </c>
      <c r="E51" s="10" t="s">
        <v>146</v>
      </c>
      <c r="F51" s="10" t="s">
        <v>28</v>
      </c>
      <c r="G51" s="11">
        <v>81.06</v>
      </c>
      <c r="H51" s="10" t="s">
        <v>197</v>
      </c>
      <c r="I51" s="5" t="s">
        <v>3450</v>
      </c>
      <c r="J51" s="8" t="str">
        <f t="shared" si="0"/>
        <v>Site</v>
      </c>
      <c r="K51" s="12">
        <v>509872.24</v>
      </c>
    </row>
    <row r="52" spans="1:11" x14ac:dyDescent="0.2">
      <c r="A52" s="10" t="s">
        <v>267</v>
      </c>
      <c r="B52" s="10" t="s">
        <v>383</v>
      </c>
      <c r="C52" s="11">
        <v>74388</v>
      </c>
      <c r="D52" s="10" t="s">
        <v>998</v>
      </c>
      <c r="E52" s="10" t="s">
        <v>146</v>
      </c>
      <c r="F52" s="10" t="s">
        <v>28</v>
      </c>
      <c r="G52" s="11">
        <v>80.95</v>
      </c>
      <c r="H52" s="10" t="s">
        <v>197</v>
      </c>
      <c r="I52" s="5" t="s">
        <v>4219</v>
      </c>
      <c r="J52" s="8" t="str">
        <f t="shared" si="0"/>
        <v>Site</v>
      </c>
      <c r="K52" s="12">
        <v>179810.04</v>
      </c>
    </row>
    <row r="53" spans="1:11" x14ac:dyDescent="0.2">
      <c r="A53" s="10" t="s">
        <v>1372</v>
      </c>
      <c r="B53" s="10" t="s">
        <v>1380</v>
      </c>
      <c r="C53" s="11">
        <v>62084</v>
      </c>
      <c r="D53" s="10" t="s">
        <v>1923</v>
      </c>
      <c r="E53" s="10" t="s">
        <v>146</v>
      </c>
      <c r="F53" s="10" t="s">
        <v>28</v>
      </c>
      <c r="G53" s="11">
        <v>80</v>
      </c>
      <c r="H53" s="10" t="s">
        <v>197</v>
      </c>
      <c r="I53" s="5" t="s">
        <v>6387</v>
      </c>
      <c r="J53" s="8" t="str">
        <f t="shared" si="0"/>
        <v>Site</v>
      </c>
      <c r="K53" s="12">
        <v>137250</v>
      </c>
    </row>
    <row r="54" spans="1:11" x14ac:dyDescent="0.2">
      <c r="A54" s="10" t="s">
        <v>1372</v>
      </c>
      <c r="B54" s="10" t="s">
        <v>1380</v>
      </c>
      <c r="C54" s="11">
        <v>67107</v>
      </c>
      <c r="D54" s="10" t="s">
        <v>1978</v>
      </c>
      <c r="E54" s="10" t="s">
        <v>146</v>
      </c>
      <c r="F54" s="10" t="s">
        <v>28</v>
      </c>
      <c r="G54" s="11">
        <v>80</v>
      </c>
      <c r="H54" s="10" t="s">
        <v>197</v>
      </c>
      <c r="I54" s="5" t="s">
        <v>6517</v>
      </c>
      <c r="J54" s="8" t="str">
        <f t="shared" si="0"/>
        <v>Site</v>
      </c>
      <c r="K54" s="12">
        <v>408000</v>
      </c>
    </row>
    <row r="55" spans="1:11" x14ac:dyDescent="0.2">
      <c r="A55" s="10" t="s">
        <v>267</v>
      </c>
      <c r="B55" s="10" t="s">
        <v>383</v>
      </c>
      <c r="C55" s="11">
        <v>63985</v>
      </c>
      <c r="D55" s="10" t="s">
        <v>984</v>
      </c>
      <c r="E55" s="10" t="s">
        <v>146</v>
      </c>
      <c r="F55" s="10" t="s">
        <v>28</v>
      </c>
      <c r="G55" s="11">
        <v>79.790000000000006</v>
      </c>
      <c r="H55" s="10" t="s">
        <v>197</v>
      </c>
      <c r="I55" s="5" t="s">
        <v>3476</v>
      </c>
      <c r="J55" s="8" t="str">
        <f t="shared" si="0"/>
        <v>Site</v>
      </c>
      <c r="K55" s="12">
        <v>509890.08</v>
      </c>
    </row>
    <row r="56" spans="1:11" x14ac:dyDescent="0.2">
      <c r="A56" s="10" t="s">
        <v>267</v>
      </c>
      <c r="B56" s="10" t="s">
        <v>383</v>
      </c>
      <c r="C56" s="11">
        <v>63911</v>
      </c>
      <c r="D56" s="10" t="s">
        <v>987</v>
      </c>
      <c r="E56" s="10" t="s">
        <v>146</v>
      </c>
      <c r="F56" s="10" t="s">
        <v>28</v>
      </c>
      <c r="G56" s="11">
        <v>79.14</v>
      </c>
      <c r="H56" s="10" t="s">
        <v>197</v>
      </c>
      <c r="I56" s="5" t="s">
        <v>3454</v>
      </c>
      <c r="J56" s="8" t="str">
        <f t="shared" si="0"/>
        <v>Site</v>
      </c>
      <c r="K56" s="12">
        <v>510000</v>
      </c>
    </row>
    <row r="57" spans="1:11" x14ac:dyDescent="0.2">
      <c r="A57" s="10" t="s">
        <v>267</v>
      </c>
      <c r="B57" s="10" t="s">
        <v>383</v>
      </c>
      <c r="C57" s="11">
        <v>63989</v>
      </c>
      <c r="D57" s="10" t="s">
        <v>984</v>
      </c>
      <c r="E57" s="10" t="s">
        <v>146</v>
      </c>
      <c r="F57" s="10" t="s">
        <v>28</v>
      </c>
      <c r="G57" s="11">
        <v>79.05</v>
      </c>
      <c r="H57" s="10" t="s">
        <v>197</v>
      </c>
      <c r="I57" s="5" t="s">
        <v>3478</v>
      </c>
      <c r="J57" s="8" t="str">
        <f t="shared" si="0"/>
        <v>Site</v>
      </c>
      <c r="K57" s="12">
        <v>509866.91000000003</v>
      </c>
    </row>
    <row r="58" spans="1:11" x14ac:dyDescent="0.2">
      <c r="A58" s="10" t="s">
        <v>267</v>
      </c>
      <c r="B58" s="10" t="s">
        <v>383</v>
      </c>
      <c r="C58" s="11">
        <v>63897</v>
      </c>
      <c r="D58" s="10" t="s">
        <v>984</v>
      </c>
      <c r="E58" s="10" t="s">
        <v>146</v>
      </c>
      <c r="F58" s="10" t="s">
        <v>28</v>
      </c>
      <c r="G58" s="11">
        <v>77.41</v>
      </c>
      <c r="H58" s="10" t="s">
        <v>197</v>
      </c>
      <c r="I58" s="5" t="s">
        <v>3326</v>
      </c>
      <c r="J58" s="8" t="str">
        <f t="shared" si="0"/>
        <v>Site</v>
      </c>
      <c r="K58" s="12">
        <v>510000</v>
      </c>
    </row>
    <row r="59" spans="1:11" x14ac:dyDescent="0.2">
      <c r="A59" s="10" t="s">
        <v>267</v>
      </c>
      <c r="B59" s="10" t="s">
        <v>383</v>
      </c>
      <c r="C59" s="11">
        <v>74396</v>
      </c>
      <c r="D59" s="10" t="s">
        <v>998</v>
      </c>
      <c r="E59" s="10" t="s">
        <v>146</v>
      </c>
      <c r="F59" s="10" t="s">
        <v>28</v>
      </c>
      <c r="G59" s="11">
        <v>77.08</v>
      </c>
      <c r="H59" s="10" t="s">
        <v>197</v>
      </c>
      <c r="I59" s="5" t="s">
        <v>4222</v>
      </c>
      <c r="J59" s="8" t="str">
        <f t="shared" si="0"/>
        <v>Site</v>
      </c>
      <c r="K59" s="12">
        <v>181992.89</v>
      </c>
    </row>
    <row r="60" spans="1:11" x14ac:dyDescent="0.2">
      <c r="A60" s="10" t="s">
        <v>267</v>
      </c>
      <c r="B60" s="10" t="s">
        <v>383</v>
      </c>
      <c r="C60" s="11">
        <v>71984</v>
      </c>
      <c r="D60" s="10" t="s">
        <v>990</v>
      </c>
      <c r="E60" s="10" t="s">
        <v>146</v>
      </c>
      <c r="F60" s="10" t="s">
        <v>28</v>
      </c>
      <c r="G60" s="11">
        <v>77.010000000000005</v>
      </c>
      <c r="H60" s="10" t="s">
        <v>197</v>
      </c>
      <c r="I60" s="5" t="s">
        <v>3847</v>
      </c>
      <c r="J60" s="8" t="str">
        <f t="shared" si="0"/>
        <v>Site</v>
      </c>
      <c r="K60" s="12">
        <v>510000</v>
      </c>
    </row>
    <row r="61" spans="1:11" x14ac:dyDescent="0.2">
      <c r="A61" s="10" t="s">
        <v>267</v>
      </c>
      <c r="B61" s="10" t="s">
        <v>383</v>
      </c>
      <c r="C61" s="11">
        <v>74386</v>
      </c>
      <c r="D61" s="10" t="s">
        <v>998</v>
      </c>
      <c r="E61" s="10" t="s">
        <v>146</v>
      </c>
      <c r="F61" s="10" t="s">
        <v>28</v>
      </c>
      <c r="G61" s="11">
        <v>76.31</v>
      </c>
      <c r="H61" s="10" t="s">
        <v>197</v>
      </c>
      <c r="I61" s="5" t="s">
        <v>4837</v>
      </c>
      <c r="J61" s="8" t="str">
        <f t="shared" si="0"/>
        <v>Site</v>
      </c>
      <c r="K61" s="12">
        <v>245000</v>
      </c>
    </row>
    <row r="62" spans="1:11" x14ac:dyDescent="0.2">
      <c r="A62" s="10" t="s">
        <v>267</v>
      </c>
      <c r="B62" s="10" t="s">
        <v>383</v>
      </c>
      <c r="C62" s="11">
        <v>74387</v>
      </c>
      <c r="D62" s="10" t="s">
        <v>1000</v>
      </c>
      <c r="E62" s="10" t="s">
        <v>146</v>
      </c>
      <c r="F62" s="10" t="s">
        <v>28</v>
      </c>
      <c r="G62" s="11">
        <v>75.680000000000007</v>
      </c>
      <c r="H62" s="10" t="s">
        <v>197</v>
      </c>
      <c r="I62" s="5" t="s">
        <v>4218</v>
      </c>
      <c r="J62" s="8" t="str">
        <f t="shared" si="0"/>
        <v>Site</v>
      </c>
      <c r="K62" s="12">
        <v>172922.27000000002</v>
      </c>
    </row>
    <row r="63" spans="1:11" x14ac:dyDescent="0.2">
      <c r="A63" s="10" t="s">
        <v>267</v>
      </c>
      <c r="B63" s="10" t="s">
        <v>383</v>
      </c>
      <c r="C63" s="11">
        <v>72046</v>
      </c>
      <c r="D63" s="10" t="s">
        <v>984</v>
      </c>
      <c r="E63" s="10" t="s">
        <v>146</v>
      </c>
      <c r="F63" s="10" t="s">
        <v>28</v>
      </c>
      <c r="G63" s="11">
        <v>75.02</v>
      </c>
      <c r="H63" s="10" t="s">
        <v>197</v>
      </c>
      <c r="I63" s="5" t="s">
        <v>3870</v>
      </c>
      <c r="J63" s="8" t="str">
        <f t="shared" si="0"/>
        <v>Site</v>
      </c>
      <c r="K63" s="12">
        <v>509890.24</v>
      </c>
    </row>
    <row r="64" spans="1:11" x14ac:dyDescent="0.2">
      <c r="A64" s="10" t="s">
        <v>267</v>
      </c>
      <c r="B64" s="10" t="s">
        <v>383</v>
      </c>
      <c r="C64" s="11">
        <v>72032</v>
      </c>
      <c r="D64" s="10" t="s">
        <v>984</v>
      </c>
      <c r="E64" s="10" t="s">
        <v>146</v>
      </c>
      <c r="F64" s="10" t="s">
        <v>28</v>
      </c>
      <c r="G64" s="11">
        <v>74.260000000000005</v>
      </c>
      <c r="H64" s="10" t="s">
        <v>197</v>
      </c>
      <c r="I64" s="5" t="s">
        <v>3867</v>
      </c>
      <c r="J64" s="8" t="str">
        <f t="shared" si="0"/>
        <v>Site</v>
      </c>
      <c r="K64" s="12">
        <v>509890.08</v>
      </c>
    </row>
    <row r="65" spans="1:11" x14ac:dyDescent="0.2">
      <c r="A65" s="10" t="s">
        <v>267</v>
      </c>
      <c r="B65" s="10" t="s">
        <v>383</v>
      </c>
      <c r="C65" s="11">
        <v>72002</v>
      </c>
      <c r="D65" s="10" t="s">
        <v>987</v>
      </c>
      <c r="E65" s="10" t="s">
        <v>146</v>
      </c>
      <c r="F65" s="10" t="s">
        <v>28</v>
      </c>
      <c r="G65" s="11">
        <v>72.5</v>
      </c>
      <c r="H65" s="10" t="s">
        <v>197</v>
      </c>
      <c r="I65" s="5" t="s">
        <v>3854</v>
      </c>
      <c r="J65" s="8" t="str">
        <f t="shared" si="0"/>
        <v>Site</v>
      </c>
      <c r="K65" s="12">
        <v>475506.23</v>
      </c>
    </row>
    <row r="66" spans="1:11" x14ac:dyDescent="0.2">
      <c r="A66" s="10" t="s">
        <v>267</v>
      </c>
      <c r="B66" s="10" t="s">
        <v>383</v>
      </c>
      <c r="C66" s="11">
        <v>72005</v>
      </c>
      <c r="D66" s="10" t="s">
        <v>1201</v>
      </c>
      <c r="E66" s="10" t="s">
        <v>146</v>
      </c>
      <c r="F66" s="10" t="s">
        <v>28</v>
      </c>
      <c r="G66" s="11">
        <v>72.48</v>
      </c>
      <c r="H66" s="10" t="s">
        <v>197</v>
      </c>
      <c r="I66" s="5" t="s">
        <v>4535</v>
      </c>
      <c r="J66" s="8" t="str">
        <f t="shared" si="0"/>
        <v>Site</v>
      </c>
      <c r="K66" s="12">
        <v>509875.24</v>
      </c>
    </row>
    <row r="67" spans="1:11" x14ac:dyDescent="0.2">
      <c r="A67" s="10" t="s">
        <v>267</v>
      </c>
      <c r="B67" s="10" t="s">
        <v>383</v>
      </c>
      <c r="C67" s="11">
        <v>63885</v>
      </c>
      <c r="D67" s="10" t="s">
        <v>991</v>
      </c>
      <c r="E67" s="10" t="s">
        <v>146</v>
      </c>
      <c r="F67" s="10" t="s">
        <v>28</v>
      </c>
      <c r="G67" s="11">
        <v>72.47</v>
      </c>
      <c r="H67" s="10" t="s">
        <v>197</v>
      </c>
      <c r="I67" s="5" t="s">
        <v>3325</v>
      </c>
      <c r="J67" s="8" t="str">
        <f t="shared" si="0"/>
        <v>Site</v>
      </c>
      <c r="K67" s="12">
        <v>508697.9</v>
      </c>
    </row>
    <row r="68" spans="1:11" x14ac:dyDescent="0.2">
      <c r="A68" s="10" t="s">
        <v>267</v>
      </c>
      <c r="B68" s="10" t="s">
        <v>383</v>
      </c>
      <c r="C68" s="11">
        <v>72014</v>
      </c>
      <c r="D68" s="10" t="s">
        <v>984</v>
      </c>
      <c r="E68" s="10" t="s">
        <v>146</v>
      </c>
      <c r="F68" s="10" t="s">
        <v>28</v>
      </c>
      <c r="G68" s="11">
        <v>72.260000000000005</v>
      </c>
      <c r="H68" s="10" t="s">
        <v>197</v>
      </c>
      <c r="I68" s="5" t="s">
        <v>3862</v>
      </c>
      <c r="J68" s="8" t="str">
        <f t="shared" si="0"/>
        <v>Site</v>
      </c>
      <c r="K68" s="12">
        <v>509982.79</v>
      </c>
    </row>
    <row r="69" spans="1:11" x14ac:dyDescent="0.2">
      <c r="A69" s="10" t="s">
        <v>267</v>
      </c>
      <c r="B69" s="10" t="s">
        <v>383</v>
      </c>
      <c r="C69" s="11">
        <v>63924</v>
      </c>
      <c r="D69" s="10" t="s">
        <v>992</v>
      </c>
      <c r="E69" s="10" t="s">
        <v>146</v>
      </c>
      <c r="F69" s="10" t="s">
        <v>28</v>
      </c>
      <c r="G69" s="11">
        <v>71.61</v>
      </c>
      <c r="H69" s="10" t="s">
        <v>197</v>
      </c>
      <c r="I69" s="5" t="s">
        <v>3327</v>
      </c>
      <c r="J69" s="8" t="str">
        <f t="shared" ref="J69:J132" si="1">HYPERLINK(I69,"Site")</f>
        <v>Site</v>
      </c>
      <c r="K69" s="12">
        <v>510000</v>
      </c>
    </row>
    <row r="70" spans="1:11" x14ac:dyDescent="0.2">
      <c r="A70" s="10" t="s">
        <v>267</v>
      </c>
      <c r="B70" s="10" t="s">
        <v>383</v>
      </c>
      <c r="C70" s="11">
        <v>74420</v>
      </c>
      <c r="D70" s="10" t="s">
        <v>998</v>
      </c>
      <c r="E70" s="10" t="s">
        <v>146</v>
      </c>
      <c r="F70" s="10" t="s">
        <v>28</v>
      </c>
      <c r="G70" s="11">
        <v>70.97</v>
      </c>
      <c r="H70" s="10" t="s">
        <v>197</v>
      </c>
      <c r="I70" s="5" t="s">
        <v>4231</v>
      </c>
      <c r="J70" s="8" t="str">
        <f t="shared" si="1"/>
        <v>Site</v>
      </c>
      <c r="K70" s="12">
        <v>243103.77</v>
      </c>
    </row>
    <row r="71" spans="1:11" x14ac:dyDescent="0.2">
      <c r="A71" s="10" t="s">
        <v>267</v>
      </c>
      <c r="B71" s="10" t="s">
        <v>383</v>
      </c>
      <c r="C71" s="11">
        <v>72012</v>
      </c>
      <c r="D71" s="10" t="s">
        <v>1087</v>
      </c>
      <c r="E71" s="10" t="s">
        <v>146</v>
      </c>
      <c r="F71" s="10" t="s">
        <v>28</v>
      </c>
      <c r="G71" s="11">
        <v>70.92</v>
      </c>
      <c r="H71" s="10" t="s">
        <v>197</v>
      </c>
      <c r="I71" s="5" t="s">
        <v>3860</v>
      </c>
      <c r="J71" s="8" t="str">
        <f t="shared" si="1"/>
        <v>Site</v>
      </c>
      <c r="K71" s="12">
        <v>510000</v>
      </c>
    </row>
    <row r="72" spans="1:11" x14ac:dyDescent="0.2">
      <c r="A72" s="10" t="s">
        <v>267</v>
      </c>
      <c r="B72" s="10" t="s">
        <v>383</v>
      </c>
      <c r="C72" s="11">
        <v>72003</v>
      </c>
      <c r="D72" s="10" t="s">
        <v>989</v>
      </c>
      <c r="E72" s="10" t="s">
        <v>146</v>
      </c>
      <c r="F72" s="10" t="s">
        <v>28</v>
      </c>
      <c r="G72" s="11">
        <v>70.61</v>
      </c>
      <c r="H72" s="10" t="s">
        <v>197</v>
      </c>
      <c r="I72" s="5" t="s">
        <v>3855</v>
      </c>
      <c r="J72" s="8" t="str">
        <f t="shared" si="1"/>
        <v>Site</v>
      </c>
      <c r="K72" s="12">
        <v>475506.23</v>
      </c>
    </row>
    <row r="73" spans="1:11" x14ac:dyDescent="0.2">
      <c r="A73" s="10" t="s">
        <v>1372</v>
      </c>
      <c r="B73" s="10" t="s">
        <v>1380</v>
      </c>
      <c r="C73" s="11">
        <v>42404</v>
      </c>
      <c r="D73" s="10" t="s">
        <v>1521</v>
      </c>
      <c r="E73" s="10" t="s">
        <v>146</v>
      </c>
      <c r="F73" s="10" t="s">
        <v>28</v>
      </c>
      <c r="G73" s="11">
        <v>70</v>
      </c>
      <c r="H73" s="10" t="s">
        <v>197</v>
      </c>
      <c r="I73" s="5" t="s">
        <v>5706</v>
      </c>
      <c r="J73" s="8" t="str">
        <f t="shared" si="1"/>
        <v>Site</v>
      </c>
      <c r="K73" s="12">
        <v>137240</v>
      </c>
    </row>
    <row r="74" spans="1:11" x14ac:dyDescent="0.2">
      <c r="A74" s="10" t="s">
        <v>1372</v>
      </c>
      <c r="B74" s="10" t="s">
        <v>1380</v>
      </c>
      <c r="C74" s="11">
        <v>57093</v>
      </c>
      <c r="D74" s="10" t="s">
        <v>1648</v>
      </c>
      <c r="E74" s="10" t="s">
        <v>146</v>
      </c>
      <c r="F74" s="10" t="s">
        <v>28</v>
      </c>
      <c r="G74" s="11">
        <v>70</v>
      </c>
      <c r="H74" s="10" t="s">
        <v>197</v>
      </c>
      <c r="I74" s="5" t="s">
        <v>5944</v>
      </c>
      <c r="J74" s="8" t="str">
        <f t="shared" si="1"/>
        <v>Site</v>
      </c>
      <c r="K74" s="12">
        <v>408000</v>
      </c>
    </row>
    <row r="75" spans="1:11" x14ac:dyDescent="0.2">
      <c r="A75" s="10" t="s">
        <v>1372</v>
      </c>
      <c r="B75" s="10" t="s">
        <v>1380</v>
      </c>
      <c r="C75" s="11">
        <v>57102</v>
      </c>
      <c r="D75" s="10" t="s">
        <v>1649</v>
      </c>
      <c r="E75" s="10" t="s">
        <v>146</v>
      </c>
      <c r="F75" s="10" t="s">
        <v>28</v>
      </c>
      <c r="G75" s="11">
        <v>70</v>
      </c>
      <c r="H75" s="10" t="s">
        <v>197</v>
      </c>
      <c r="I75" s="5" t="s">
        <v>5946</v>
      </c>
      <c r="J75" s="8" t="str">
        <f t="shared" si="1"/>
        <v>Site</v>
      </c>
      <c r="K75" s="12">
        <v>408000</v>
      </c>
    </row>
    <row r="76" spans="1:11" x14ac:dyDescent="0.2">
      <c r="A76" s="10" t="s">
        <v>1372</v>
      </c>
      <c r="B76" s="10" t="s">
        <v>1380</v>
      </c>
      <c r="C76" s="11">
        <v>57166</v>
      </c>
      <c r="D76" s="10" t="s">
        <v>1652</v>
      </c>
      <c r="E76" s="10" t="s">
        <v>146</v>
      </c>
      <c r="F76" s="10" t="s">
        <v>28</v>
      </c>
      <c r="G76" s="11">
        <v>70</v>
      </c>
      <c r="H76" s="10" t="s">
        <v>197</v>
      </c>
      <c r="I76" s="5" t="s">
        <v>5949</v>
      </c>
      <c r="J76" s="8" t="str">
        <f t="shared" si="1"/>
        <v>Site</v>
      </c>
      <c r="K76" s="12">
        <v>512000</v>
      </c>
    </row>
    <row r="77" spans="1:11" x14ac:dyDescent="0.2">
      <c r="A77" s="10" t="s">
        <v>1372</v>
      </c>
      <c r="B77" s="10" t="s">
        <v>1380</v>
      </c>
      <c r="C77" s="11">
        <v>57240</v>
      </c>
      <c r="D77" s="10" t="s">
        <v>1658</v>
      </c>
      <c r="E77" s="10" t="s">
        <v>146</v>
      </c>
      <c r="F77" s="10" t="s">
        <v>28</v>
      </c>
      <c r="G77" s="11">
        <v>70</v>
      </c>
      <c r="H77" s="10" t="s">
        <v>197</v>
      </c>
      <c r="I77" s="5" t="s">
        <v>5956</v>
      </c>
      <c r="J77" s="8" t="str">
        <f t="shared" si="1"/>
        <v>Site</v>
      </c>
      <c r="K77" s="12">
        <v>408000</v>
      </c>
    </row>
    <row r="78" spans="1:11" x14ac:dyDescent="0.2">
      <c r="A78" s="10" t="s">
        <v>1372</v>
      </c>
      <c r="B78" s="10" t="s">
        <v>1380</v>
      </c>
      <c r="C78" s="11">
        <v>57250</v>
      </c>
      <c r="D78" s="10" t="s">
        <v>1660</v>
      </c>
      <c r="E78" s="10" t="s">
        <v>146</v>
      </c>
      <c r="F78" s="10" t="s">
        <v>28</v>
      </c>
      <c r="G78" s="11">
        <v>70</v>
      </c>
      <c r="H78" s="10" t="s">
        <v>197</v>
      </c>
      <c r="I78" s="5" t="s">
        <v>5958</v>
      </c>
      <c r="J78" s="8" t="str">
        <f t="shared" si="1"/>
        <v>Site</v>
      </c>
      <c r="K78" s="12">
        <v>408000</v>
      </c>
    </row>
    <row r="79" spans="1:11" x14ac:dyDescent="0.2">
      <c r="A79" s="10" t="s">
        <v>1372</v>
      </c>
      <c r="B79" s="10" t="s">
        <v>1380</v>
      </c>
      <c r="C79" s="11">
        <v>57252</v>
      </c>
      <c r="D79" s="10" t="s">
        <v>1661</v>
      </c>
      <c r="E79" s="10" t="s">
        <v>146</v>
      </c>
      <c r="F79" s="10" t="s">
        <v>28</v>
      </c>
      <c r="G79" s="11">
        <v>70</v>
      </c>
      <c r="H79" s="10" t="s">
        <v>197</v>
      </c>
      <c r="I79" s="5" t="s">
        <v>5959</v>
      </c>
      <c r="J79" s="8" t="str">
        <f t="shared" si="1"/>
        <v>Site</v>
      </c>
      <c r="K79" s="12">
        <v>408000</v>
      </c>
    </row>
    <row r="80" spans="1:11" x14ac:dyDescent="0.2">
      <c r="A80" s="10" t="s">
        <v>1372</v>
      </c>
      <c r="B80" s="10" t="s">
        <v>1380</v>
      </c>
      <c r="C80" s="11">
        <v>57272</v>
      </c>
      <c r="D80" s="10" t="s">
        <v>1663</v>
      </c>
      <c r="E80" s="10" t="s">
        <v>146</v>
      </c>
      <c r="F80" s="10" t="s">
        <v>28</v>
      </c>
      <c r="G80" s="11">
        <v>70</v>
      </c>
      <c r="H80" s="10" t="s">
        <v>197</v>
      </c>
      <c r="I80" s="5" t="s">
        <v>5964</v>
      </c>
      <c r="J80" s="8" t="str">
        <f t="shared" si="1"/>
        <v>Site</v>
      </c>
      <c r="K80" s="12">
        <v>659000</v>
      </c>
    </row>
    <row r="81" spans="1:11" x14ac:dyDescent="0.2">
      <c r="A81" s="10" t="s">
        <v>1372</v>
      </c>
      <c r="B81" s="10" t="s">
        <v>1380</v>
      </c>
      <c r="C81" s="11">
        <v>57305</v>
      </c>
      <c r="D81" s="10" t="s">
        <v>1664</v>
      </c>
      <c r="E81" s="10" t="s">
        <v>146</v>
      </c>
      <c r="F81" s="10" t="s">
        <v>28</v>
      </c>
      <c r="G81" s="11">
        <v>70</v>
      </c>
      <c r="H81" s="10" t="s">
        <v>197</v>
      </c>
      <c r="I81" s="5" t="s">
        <v>5976</v>
      </c>
      <c r="J81" s="8" t="str">
        <f t="shared" si="1"/>
        <v>Site</v>
      </c>
      <c r="K81" s="12">
        <v>408000</v>
      </c>
    </row>
    <row r="82" spans="1:11" x14ac:dyDescent="0.2">
      <c r="A82" s="10" t="s">
        <v>1372</v>
      </c>
      <c r="B82" s="10" t="s">
        <v>1380</v>
      </c>
      <c r="C82" s="11">
        <v>67113</v>
      </c>
      <c r="D82" s="10" t="s">
        <v>1980</v>
      </c>
      <c r="E82" s="10" t="s">
        <v>146</v>
      </c>
      <c r="F82" s="10" t="s">
        <v>28</v>
      </c>
      <c r="G82" s="11">
        <v>70</v>
      </c>
      <c r="H82" s="10" t="s">
        <v>197</v>
      </c>
      <c r="I82" s="5" t="s">
        <v>6520</v>
      </c>
      <c r="J82" s="8" t="str">
        <f t="shared" si="1"/>
        <v>Site</v>
      </c>
      <c r="K82" s="12">
        <v>408000</v>
      </c>
    </row>
    <row r="83" spans="1:11" x14ac:dyDescent="0.2">
      <c r="A83" s="10" t="s">
        <v>1372</v>
      </c>
      <c r="B83" s="10" t="s">
        <v>1380</v>
      </c>
      <c r="C83" s="11">
        <v>67133</v>
      </c>
      <c r="D83" s="10" t="s">
        <v>1982</v>
      </c>
      <c r="E83" s="10" t="s">
        <v>146</v>
      </c>
      <c r="F83" s="10" t="s">
        <v>28</v>
      </c>
      <c r="G83" s="11">
        <v>70</v>
      </c>
      <c r="H83" s="10" t="s">
        <v>197</v>
      </c>
      <c r="I83" s="5" t="s">
        <v>6527</v>
      </c>
      <c r="J83" s="8" t="str">
        <f t="shared" si="1"/>
        <v>Site</v>
      </c>
      <c r="K83" s="12">
        <v>408000</v>
      </c>
    </row>
    <row r="84" spans="1:11" x14ac:dyDescent="0.2">
      <c r="A84" s="10" t="s">
        <v>267</v>
      </c>
      <c r="B84" s="10" t="s">
        <v>383</v>
      </c>
      <c r="C84" s="11">
        <v>72049</v>
      </c>
      <c r="D84" s="10" t="s">
        <v>1202</v>
      </c>
      <c r="E84" s="10" t="s">
        <v>146</v>
      </c>
      <c r="F84" s="10" t="s">
        <v>28</v>
      </c>
      <c r="G84" s="11">
        <v>69.599999999999994</v>
      </c>
      <c r="H84" s="10" t="s">
        <v>197</v>
      </c>
      <c r="I84" s="5" t="s">
        <v>4540</v>
      </c>
      <c r="J84" s="8" t="str">
        <f t="shared" si="1"/>
        <v>Site</v>
      </c>
      <c r="K84" s="12">
        <v>509875.24</v>
      </c>
    </row>
    <row r="85" spans="1:11" x14ac:dyDescent="0.2">
      <c r="A85" s="10" t="s">
        <v>267</v>
      </c>
      <c r="B85" s="10" t="s">
        <v>383</v>
      </c>
      <c r="C85" s="11">
        <v>72029</v>
      </c>
      <c r="D85" s="10" t="s">
        <v>984</v>
      </c>
      <c r="E85" s="10" t="s">
        <v>146</v>
      </c>
      <c r="F85" s="10" t="s">
        <v>28</v>
      </c>
      <c r="G85" s="11">
        <v>68.22</v>
      </c>
      <c r="H85" s="10" t="s">
        <v>197</v>
      </c>
      <c r="I85" s="5" t="s">
        <v>3865</v>
      </c>
      <c r="J85" s="8" t="str">
        <f t="shared" si="1"/>
        <v>Site</v>
      </c>
      <c r="K85" s="12">
        <v>509917.28</v>
      </c>
    </row>
    <row r="86" spans="1:11" x14ac:dyDescent="0.2">
      <c r="A86" s="10" t="s">
        <v>267</v>
      </c>
      <c r="B86" s="10" t="s">
        <v>383</v>
      </c>
      <c r="C86" s="11">
        <v>63935</v>
      </c>
      <c r="D86" s="10" t="s">
        <v>984</v>
      </c>
      <c r="E86" s="10" t="s">
        <v>146</v>
      </c>
      <c r="F86" s="10" t="s">
        <v>28</v>
      </c>
      <c r="G86" s="11">
        <v>67.13</v>
      </c>
      <c r="H86" s="10" t="s">
        <v>197</v>
      </c>
      <c r="I86" s="5" t="s">
        <v>3458</v>
      </c>
      <c r="J86" s="8" t="str">
        <f t="shared" si="1"/>
        <v>Site</v>
      </c>
      <c r="K86" s="12">
        <v>509782.33</v>
      </c>
    </row>
    <row r="87" spans="1:11" x14ac:dyDescent="0.2">
      <c r="A87" s="10" t="s">
        <v>267</v>
      </c>
      <c r="B87" s="10" t="s">
        <v>383</v>
      </c>
      <c r="C87" s="11">
        <v>74417</v>
      </c>
      <c r="D87" s="10" t="s">
        <v>1122</v>
      </c>
      <c r="E87" s="10" t="s">
        <v>146</v>
      </c>
      <c r="F87" s="10" t="s">
        <v>28</v>
      </c>
      <c r="G87" s="11">
        <v>67.12</v>
      </c>
      <c r="H87" s="10" t="s">
        <v>197</v>
      </c>
      <c r="I87" s="5" t="s">
        <v>4229</v>
      </c>
      <c r="J87" s="8" t="str">
        <f t="shared" si="1"/>
        <v>Site</v>
      </c>
      <c r="K87" s="12">
        <v>179810.04</v>
      </c>
    </row>
    <row r="88" spans="1:11" x14ac:dyDescent="0.2">
      <c r="A88" s="10" t="s">
        <v>267</v>
      </c>
      <c r="B88" s="10" t="s">
        <v>383</v>
      </c>
      <c r="C88" s="11">
        <v>72004</v>
      </c>
      <c r="D88" s="10" t="s">
        <v>985</v>
      </c>
      <c r="E88" s="10" t="s">
        <v>146</v>
      </c>
      <c r="F88" s="10" t="s">
        <v>28</v>
      </c>
      <c r="G88" s="11">
        <v>66.61</v>
      </c>
      <c r="H88" s="10" t="s">
        <v>197</v>
      </c>
      <c r="I88" s="5" t="s">
        <v>3856</v>
      </c>
      <c r="J88" s="8" t="str">
        <f t="shared" si="1"/>
        <v>Site</v>
      </c>
      <c r="K88" s="12">
        <v>475506.23</v>
      </c>
    </row>
    <row r="89" spans="1:11" x14ac:dyDescent="0.2">
      <c r="A89" s="10" t="s">
        <v>267</v>
      </c>
      <c r="B89" s="10" t="s">
        <v>383</v>
      </c>
      <c r="C89" s="11">
        <v>63890</v>
      </c>
      <c r="D89" s="10" t="s">
        <v>984</v>
      </c>
      <c r="E89" s="10" t="s">
        <v>146</v>
      </c>
      <c r="F89" s="10" t="s">
        <v>28</v>
      </c>
      <c r="G89" s="11">
        <v>66.39</v>
      </c>
      <c r="H89" s="10" t="s">
        <v>197</v>
      </c>
      <c r="I89" s="5" t="s">
        <v>3446</v>
      </c>
      <c r="J89" s="8" t="str">
        <f t="shared" si="1"/>
        <v>Site</v>
      </c>
      <c r="K89" s="12">
        <v>510000</v>
      </c>
    </row>
    <row r="90" spans="1:11" x14ac:dyDescent="0.2">
      <c r="A90" s="10" t="s">
        <v>267</v>
      </c>
      <c r="B90" s="10" t="s">
        <v>383</v>
      </c>
      <c r="C90" s="11">
        <v>31097</v>
      </c>
      <c r="D90" s="10" t="s">
        <v>476</v>
      </c>
      <c r="E90" s="10" t="s">
        <v>146</v>
      </c>
      <c r="F90" s="10" t="s">
        <v>28</v>
      </c>
      <c r="G90" s="11">
        <v>66.37</v>
      </c>
      <c r="H90" s="10" t="s">
        <v>198</v>
      </c>
      <c r="I90" s="5" t="s">
        <v>2645</v>
      </c>
      <c r="J90" s="8" t="str">
        <f t="shared" si="1"/>
        <v>Site</v>
      </c>
      <c r="K90" s="12">
        <v>509484.39</v>
      </c>
    </row>
    <row r="91" spans="1:11" x14ac:dyDescent="0.2">
      <c r="A91" s="10" t="s">
        <v>267</v>
      </c>
      <c r="B91" s="10" t="s">
        <v>383</v>
      </c>
      <c r="C91" s="11">
        <v>63900</v>
      </c>
      <c r="D91" s="10" t="s">
        <v>984</v>
      </c>
      <c r="E91" s="10" t="s">
        <v>146</v>
      </c>
      <c r="F91" s="10" t="s">
        <v>28</v>
      </c>
      <c r="G91" s="11">
        <v>66.14</v>
      </c>
      <c r="H91" s="10" t="s">
        <v>197</v>
      </c>
      <c r="I91" s="5" t="s">
        <v>3449</v>
      </c>
      <c r="J91" s="8" t="str">
        <f t="shared" si="1"/>
        <v>Site</v>
      </c>
      <c r="K91" s="12">
        <v>510000</v>
      </c>
    </row>
    <row r="92" spans="1:11" x14ac:dyDescent="0.2">
      <c r="A92" s="10" t="s">
        <v>1372</v>
      </c>
      <c r="B92" s="10" t="s">
        <v>1380</v>
      </c>
      <c r="C92" s="11">
        <v>57161</v>
      </c>
      <c r="D92" s="10" t="s">
        <v>1651</v>
      </c>
      <c r="E92" s="10" t="s">
        <v>146</v>
      </c>
      <c r="F92" s="10" t="s">
        <v>28</v>
      </c>
      <c r="G92" s="11">
        <v>66</v>
      </c>
      <c r="H92" s="10" t="s">
        <v>197</v>
      </c>
      <c r="I92" s="5" t="s">
        <v>5948</v>
      </c>
      <c r="J92" s="8" t="str">
        <f t="shared" si="1"/>
        <v>Site</v>
      </c>
      <c r="K92" s="12">
        <v>408000</v>
      </c>
    </row>
    <row r="93" spans="1:11" x14ac:dyDescent="0.2">
      <c r="A93" s="10" t="s">
        <v>267</v>
      </c>
      <c r="B93" s="10" t="s">
        <v>383</v>
      </c>
      <c r="C93" s="11">
        <v>63948</v>
      </c>
      <c r="D93" s="10" t="s">
        <v>984</v>
      </c>
      <c r="E93" s="10" t="s">
        <v>146</v>
      </c>
      <c r="F93" s="10" t="s">
        <v>28</v>
      </c>
      <c r="G93" s="11">
        <v>65.5</v>
      </c>
      <c r="H93" s="10" t="s">
        <v>197</v>
      </c>
      <c r="I93" s="5" t="s">
        <v>3464</v>
      </c>
      <c r="J93" s="8" t="str">
        <f t="shared" si="1"/>
        <v>Site</v>
      </c>
      <c r="K93" s="12">
        <v>509917.28</v>
      </c>
    </row>
    <row r="94" spans="1:11" x14ac:dyDescent="0.2">
      <c r="A94" s="10" t="s">
        <v>267</v>
      </c>
      <c r="B94" s="10" t="s">
        <v>383</v>
      </c>
      <c r="C94" s="11">
        <v>71976</v>
      </c>
      <c r="D94" s="10" t="s">
        <v>990</v>
      </c>
      <c r="E94" s="10" t="s">
        <v>146</v>
      </c>
      <c r="F94" s="10" t="s">
        <v>28</v>
      </c>
      <c r="G94" s="11">
        <v>65.09</v>
      </c>
      <c r="H94" s="10" t="s">
        <v>197</v>
      </c>
      <c r="I94" s="5" t="s">
        <v>3841</v>
      </c>
      <c r="J94" s="8" t="str">
        <f t="shared" si="1"/>
        <v>Site</v>
      </c>
      <c r="K94" s="12">
        <v>510000</v>
      </c>
    </row>
    <row r="95" spans="1:11" x14ac:dyDescent="0.2">
      <c r="A95" s="10" t="s">
        <v>267</v>
      </c>
      <c r="B95" s="10" t="s">
        <v>383</v>
      </c>
      <c r="C95" s="11">
        <v>72039</v>
      </c>
      <c r="D95" s="10" t="s">
        <v>1089</v>
      </c>
      <c r="E95" s="10" t="s">
        <v>146</v>
      </c>
      <c r="F95" s="10" t="s">
        <v>28</v>
      </c>
      <c r="G95" s="11">
        <v>65.08</v>
      </c>
      <c r="H95" s="10" t="s">
        <v>197</v>
      </c>
      <c r="I95" s="5" t="s">
        <v>4539</v>
      </c>
      <c r="J95" s="8" t="str">
        <f t="shared" si="1"/>
        <v>Site</v>
      </c>
      <c r="K95" s="12">
        <v>509875.74</v>
      </c>
    </row>
    <row r="96" spans="1:11" x14ac:dyDescent="0.2">
      <c r="A96" s="10" t="s">
        <v>267</v>
      </c>
      <c r="B96" s="10" t="s">
        <v>383</v>
      </c>
      <c r="C96" s="11">
        <v>46605</v>
      </c>
      <c r="D96" s="10" t="s">
        <v>496</v>
      </c>
      <c r="E96" s="10" t="s">
        <v>146</v>
      </c>
      <c r="F96" s="10" t="s">
        <v>28</v>
      </c>
      <c r="G96" s="11">
        <v>64.69</v>
      </c>
      <c r="H96" s="10" t="s">
        <v>198</v>
      </c>
      <c r="I96" s="5" t="s">
        <v>3285</v>
      </c>
      <c r="J96" s="8" t="str">
        <f t="shared" si="1"/>
        <v>Site</v>
      </c>
      <c r="K96" s="12">
        <v>509487.08999999997</v>
      </c>
    </row>
    <row r="97" spans="1:11" x14ac:dyDescent="0.2">
      <c r="A97" s="10" t="s">
        <v>267</v>
      </c>
      <c r="B97" s="10" t="s">
        <v>383</v>
      </c>
      <c r="C97" s="11">
        <v>72017</v>
      </c>
      <c r="D97" s="10" t="s">
        <v>990</v>
      </c>
      <c r="E97" s="10" t="s">
        <v>146</v>
      </c>
      <c r="F97" s="10" t="s">
        <v>28</v>
      </c>
      <c r="G97" s="11">
        <v>64.56</v>
      </c>
      <c r="H97" s="10" t="s">
        <v>197</v>
      </c>
      <c r="I97" s="5" t="s">
        <v>4538</v>
      </c>
      <c r="J97" s="8" t="str">
        <f t="shared" si="1"/>
        <v>Site</v>
      </c>
      <c r="K97" s="12">
        <v>509917.28</v>
      </c>
    </row>
    <row r="98" spans="1:11" x14ac:dyDescent="0.2">
      <c r="A98" s="10" t="s">
        <v>267</v>
      </c>
      <c r="B98" s="10" t="s">
        <v>383</v>
      </c>
      <c r="C98" s="11">
        <v>63956</v>
      </c>
      <c r="D98" s="10" t="s">
        <v>1020</v>
      </c>
      <c r="E98" s="10" t="s">
        <v>146</v>
      </c>
      <c r="F98" s="10" t="s">
        <v>28</v>
      </c>
      <c r="G98" s="11">
        <v>64.19</v>
      </c>
      <c r="H98" s="10" t="s">
        <v>197</v>
      </c>
      <c r="I98" s="5" t="s">
        <v>3468</v>
      </c>
      <c r="J98" s="8" t="str">
        <f t="shared" si="1"/>
        <v>Site</v>
      </c>
      <c r="K98" s="12">
        <v>510000</v>
      </c>
    </row>
    <row r="99" spans="1:11" x14ac:dyDescent="0.2">
      <c r="A99" s="10" t="s">
        <v>267</v>
      </c>
      <c r="B99" s="10" t="s">
        <v>383</v>
      </c>
      <c r="C99" s="11">
        <v>46599</v>
      </c>
      <c r="D99" s="10" t="s">
        <v>477</v>
      </c>
      <c r="E99" s="10" t="s">
        <v>146</v>
      </c>
      <c r="F99" s="10" t="s">
        <v>28</v>
      </c>
      <c r="G99" s="11">
        <v>62.82</v>
      </c>
      <c r="H99" s="10" t="s">
        <v>198</v>
      </c>
      <c r="I99" s="5" t="s">
        <v>3283</v>
      </c>
      <c r="J99" s="8" t="str">
        <f t="shared" si="1"/>
        <v>Site</v>
      </c>
      <c r="K99" s="12">
        <v>509484.39</v>
      </c>
    </row>
    <row r="100" spans="1:11" x14ac:dyDescent="0.2">
      <c r="A100" s="10" t="s">
        <v>267</v>
      </c>
      <c r="B100" s="10" t="s">
        <v>383</v>
      </c>
      <c r="C100" s="11">
        <v>63995</v>
      </c>
      <c r="D100" s="10" t="s">
        <v>984</v>
      </c>
      <c r="E100" s="10" t="s">
        <v>146</v>
      </c>
      <c r="F100" s="10" t="s">
        <v>28</v>
      </c>
      <c r="G100" s="11">
        <v>62.31</v>
      </c>
      <c r="H100" s="10" t="s">
        <v>197</v>
      </c>
      <c r="I100" s="5" t="s">
        <v>3479</v>
      </c>
      <c r="J100" s="8" t="str">
        <f t="shared" si="1"/>
        <v>Site</v>
      </c>
      <c r="K100" s="12">
        <v>510000</v>
      </c>
    </row>
    <row r="101" spans="1:11" x14ac:dyDescent="0.2">
      <c r="A101" s="10" t="s">
        <v>267</v>
      </c>
      <c r="B101" s="10" t="s">
        <v>383</v>
      </c>
      <c r="C101" s="11">
        <v>71968</v>
      </c>
      <c r="D101" s="10" t="s">
        <v>990</v>
      </c>
      <c r="E101" s="10" t="s">
        <v>146</v>
      </c>
      <c r="F101" s="10" t="s">
        <v>28</v>
      </c>
      <c r="G101" s="11">
        <v>62.09</v>
      </c>
      <c r="H101" s="10" t="s">
        <v>197</v>
      </c>
      <c r="I101" s="5" t="s">
        <v>4526</v>
      </c>
      <c r="J101" s="8" t="str">
        <f t="shared" si="1"/>
        <v>Site</v>
      </c>
      <c r="K101" s="12">
        <v>475506.23</v>
      </c>
    </row>
    <row r="102" spans="1:11" x14ac:dyDescent="0.2">
      <c r="A102" s="10" t="s">
        <v>267</v>
      </c>
      <c r="B102" s="10" t="s">
        <v>383</v>
      </c>
      <c r="C102" s="11">
        <v>37741</v>
      </c>
      <c r="D102" s="10" t="s">
        <v>576</v>
      </c>
      <c r="E102" s="10" t="s">
        <v>146</v>
      </c>
      <c r="F102" s="10" t="s">
        <v>28</v>
      </c>
      <c r="G102" s="11">
        <v>62.04</v>
      </c>
      <c r="H102" s="10" t="s">
        <v>198</v>
      </c>
      <c r="I102" s="5" t="s">
        <v>2789</v>
      </c>
      <c r="J102" s="8" t="str">
        <f t="shared" si="1"/>
        <v>Site</v>
      </c>
      <c r="K102" s="12">
        <v>167966.51</v>
      </c>
    </row>
    <row r="103" spans="1:11" x14ac:dyDescent="0.2">
      <c r="A103" s="10" t="s">
        <v>267</v>
      </c>
      <c r="B103" s="10" t="s">
        <v>383</v>
      </c>
      <c r="C103" s="11">
        <v>37742</v>
      </c>
      <c r="D103" s="10" t="s">
        <v>560</v>
      </c>
      <c r="E103" s="10" t="s">
        <v>146</v>
      </c>
      <c r="F103" s="10" t="s">
        <v>28</v>
      </c>
      <c r="G103" s="11">
        <v>62.04</v>
      </c>
      <c r="H103" s="10" t="s">
        <v>198</v>
      </c>
      <c r="I103" s="5" t="s">
        <v>2790</v>
      </c>
      <c r="J103" s="8" t="str">
        <f t="shared" si="1"/>
        <v>Site</v>
      </c>
      <c r="K103" s="12">
        <v>167966.51</v>
      </c>
    </row>
    <row r="104" spans="1:11" x14ac:dyDescent="0.2">
      <c r="A104" s="10" t="s">
        <v>267</v>
      </c>
      <c r="B104" s="10" t="s">
        <v>383</v>
      </c>
      <c r="C104" s="11">
        <v>63954</v>
      </c>
      <c r="D104" s="10" t="s">
        <v>987</v>
      </c>
      <c r="E104" s="10" t="s">
        <v>146</v>
      </c>
      <c r="F104" s="10" t="s">
        <v>28</v>
      </c>
      <c r="G104" s="11">
        <v>61.88</v>
      </c>
      <c r="H104" s="10" t="s">
        <v>197</v>
      </c>
      <c r="I104" s="5" t="s">
        <v>3467</v>
      </c>
      <c r="J104" s="8" t="str">
        <f t="shared" si="1"/>
        <v>Site</v>
      </c>
      <c r="K104" s="12">
        <v>510000</v>
      </c>
    </row>
    <row r="105" spans="1:11" x14ac:dyDescent="0.2">
      <c r="A105" s="10" t="s">
        <v>267</v>
      </c>
      <c r="B105" s="10" t="s">
        <v>383</v>
      </c>
      <c r="C105" s="11">
        <v>63905</v>
      </c>
      <c r="D105" s="10" t="s">
        <v>990</v>
      </c>
      <c r="E105" s="10" t="s">
        <v>146</v>
      </c>
      <c r="F105" s="10" t="s">
        <v>28</v>
      </c>
      <c r="G105" s="11">
        <v>61.34</v>
      </c>
      <c r="H105" s="10" t="s">
        <v>197</v>
      </c>
      <c r="I105" s="5" t="s">
        <v>3452</v>
      </c>
      <c r="J105" s="8" t="str">
        <f t="shared" si="1"/>
        <v>Site</v>
      </c>
      <c r="K105" s="12">
        <v>509782.33</v>
      </c>
    </row>
    <row r="106" spans="1:11" x14ac:dyDescent="0.2">
      <c r="A106" s="10" t="s">
        <v>267</v>
      </c>
      <c r="B106" s="10" t="s">
        <v>383</v>
      </c>
      <c r="C106" s="11">
        <v>71969</v>
      </c>
      <c r="D106" s="10" t="s">
        <v>987</v>
      </c>
      <c r="E106" s="10" t="s">
        <v>146</v>
      </c>
      <c r="F106" s="10" t="s">
        <v>28</v>
      </c>
      <c r="G106" s="11">
        <v>60.85</v>
      </c>
      <c r="H106" s="10" t="s">
        <v>197</v>
      </c>
      <c r="I106" s="5" t="s">
        <v>4527</v>
      </c>
      <c r="J106" s="8" t="str">
        <f t="shared" si="1"/>
        <v>Site</v>
      </c>
      <c r="K106" s="12">
        <v>475506.23</v>
      </c>
    </row>
    <row r="107" spans="1:11" x14ac:dyDescent="0.2">
      <c r="A107" s="10" t="s">
        <v>267</v>
      </c>
      <c r="B107" s="10" t="s">
        <v>383</v>
      </c>
      <c r="C107" s="11">
        <v>63980</v>
      </c>
      <c r="D107" s="10" t="s">
        <v>984</v>
      </c>
      <c r="E107" s="10" t="s">
        <v>146</v>
      </c>
      <c r="F107" s="10" t="s">
        <v>28</v>
      </c>
      <c r="G107" s="11">
        <v>60.68</v>
      </c>
      <c r="H107" s="10" t="s">
        <v>197</v>
      </c>
      <c r="I107" s="5" t="s">
        <v>3474</v>
      </c>
      <c r="J107" s="8" t="str">
        <f t="shared" si="1"/>
        <v>Site</v>
      </c>
      <c r="K107" s="12">
        <v>510000</v>
      </c>
    </row>
    <row r="108" spans="1:11" x14ac:dyDescent="0.2">
      <c r="A108" s="10" t="s">
        <v>267</v>
      </c>
      <c r="B108" s="10" t="s">
        <v>383</v>
      </c>
      <c r="C108" s="11">
        <v>63970</v>
      </c>
      <c r="D108" s="10" t="s">
        <v>1021</v>
      </c>
      <c r="E108" s="10" t="s">
        <v>146</v>
      </c>
      <c r="F108" s="10" t="s">
        <v>28</v>
      </c>
      <c r="G108" s="11">
        <v>60.41</v>
      </c>
      <c r="H108" s="10" t="s">
        <v>197</v>
      </c>
      <c r="I108" s="5" t="s">
        <v>3472</v>
      </c>
      <c r="J108" s="8" t="str">
        <f t="shared" si="1"/>
        <v>Site</v>
      </c>
      <c r="K108" s="12">
        <v>510000</v>
      </c>
    </row>
    <row r="109" spans="1:11" x14ac:dyDescent="0.2">
      <c r="A109" s="10" t="s">
        <v>267</v>
      </c>
      <c r="B109" s="10" t="s">
        <v>383</v>
      </c>
      <c r="C109" s="11">
        <v>63987</v>
      </c>
      <c r="D109" s="10" t="s">
        <v>984</v>
      </c>
      <c r="E109" s="10" t="s">
        <v>146</v>
      </c>
      <c r="F109" s="10" t="s">
        <v>28</v>
      </c>
      <c r="G109" s="11">
        <v>60</v>
      </c>
      <c r="H109" s="10" t="s">
        <v>197</v>
      </c>
      <c r="I109" s="5" t="s">
        <v>3477</v>
      </c>
      <c r="J109" s="8" t="str">
        <f t="shared" si="1"/>
        <v>Site</v>
      </c>
      <c r="K109" s="12">
        <v>509782.33</v>
      </c>
    </row>
    <row r="110" spans="1:11" x14ac:dyDescent="0.2">
      <c r="A110" s="10" t="s">
        <v>1372</v>
      </c>
      <c r="B110" s="10" t="s">
        <v>1380</v>
      </c>
      <c r="C110" s="11">
        <v>57090</v>
      </c>
      <c r="D110" s="10" t="s">
        <v>1647</v>
      </c>
      <c r="E110" s="10" t="s">
        <v>146</v>
      </c>
      <c r="F110" s="10" t="s">
        <v>28</v>
      </c>
      <c r="G110" s="11">
        <v>60</v>
      </c>
      <c r="H110" s="10" t="s">
        <v>197</v>
      </c>
      <c r="I110" s="5" t="s">
        <v>5942</v>
      </c>
      <c r="J110" s="8" t="str">
        <f t="shared" si="1"/>
        <v>Site</v>
      </c>
      <c r="K110" s="12">
        <v>408000</v>
      </c>
    </row>
    <row r="111" spans="1:11" x14ac:dyDescent="0.2">
      <c r="A111" s="10" t="s">
        <v>1372</v>
      </c>
      <c r="B111" s="10" t="s">
        <v>1380</v>
      </c>
      <c r="C111" s="11">
        <v>57183</v>
      </c>
      <c r="D111" s="10" t="s">
        <v>1654</v>
      </c>
      <c r="E111" s="10" t="s">
        <v>146</v>
      </c>
      <c r="F111" s="10" t="s">
        <v>28</v>
      </c>
      <c r="G111" s="11">
        <v>60</v>
      </c>
      <c r="H111" s="10" t="s">
        <v>197</v>
      </c>
      <c r="I111" s="5" t="s">
        <v>5951</v>
      </c>
      <c r="J111" s="8" t="str">
        <f t="shared" si="1"/>
        <v>Site</v>
      </c>
      <c r="K111" s="12">
        <v>408000</v>
      </c>
    </row>
    <row r="112" spans="1:11" x14ac:dyDescent="0.2">
      <c r="A112" s="10" t="s">
        <v>1372</v>
      </c>
      <c r="B112" s="10" t="s">
        <v>1380</v>
      </c>
      <c r="C112" s="11">
        <v>57218</v>
      </c>
      <c r="D112" s="10" t="s">
        <v>1655</v>
      </c>
      <c r="E112" s="10" t="s">
        <v>146</v>
      </c>
      <c r="F112" s="10" t="s">
        <v>28</v>
      </c>
      <c r="G112" s="11">
        <v>60</v>
      </c>
      <c r="H112" s="10" t="s">
        <v>197</v>
      </c>
      <c r="I112" s="5" t="s">
        <v>5952</v>
      </c>
      <c r="J112" s="8" t="str">
        <f t="shared" si="1"/>
        <v>Site</v>
      </c>
      <c r="K112" s="12">
        <v>408000</v>
      </c>
    </row>
    <row r="113" spans="1:11" x14ac:dyDescent="0.2">
      <c r="A113" s="10" t="s">
        <v>1372</v>
      </c>
      <c r="B113" s="10" t="s">
        <v>1380</v>
      </c>
      <c r="C113" s="11">
        <v>67134</v>
      </c>
      <c r="D113" s="10" t="s">
        <v>1982</v>
      </c>
      <c r="E113" s="10" t="s">
        <v>146</v>
      </c>
      <c r="F113" s="10" t="s">
        <v>28</v>
      </c>
      <c r="G113" s="11">
        <v>60</v>
      </c>
      <c r="H113" s="10" t="s">
        <v>197</v>
      </c>
      <c r="I113" s="5" t="s">
        <v>6528</v>
      </c>
      <c r="J113" s="8" t="str">
        <f t="shared" si="1"/>
        <v>Site</v>
      </c>
      <c r="K113" s="12">
        <v>408000</v>
      </c>
    </row>
    <row r="114" spans="1:11" x14ac:dyDescent="0.2">
      <c r="A114" s="10" t="s">
        <v>1372</v>
      </c>
      <c r="B114" s="10" t="s">
        <v>1380</v>
      </c>
      <c r="C114" s="11">
        <v>67135</v>
      </c>
      <c r="D114" s="10" t="s">
        <v>1982</v>
      </c>
      <c r="E114" s="10" t="s">
        <v>146</v>
      </c>
      <c r="F114" s="10" t="s">
        <v>28</v>
      </c>
      <c r="G114" s="11">
        <v>60</v>
      </c>
      <c r="H114" s="10" t="s">
        <v>197</v>
      </c>
      <c r="I114" s="5" t="s">
        <v>6529</v>
      </c>
      <c r="J114" s="8" t="str">
        <f t="shared" si="1"/>
        <v>Site</v>
      </c>
      <c r="K114" s="12">
        <v>408000</v>
      </c>
    </row>
    <row r="115" spans="1:11" x14ac:dyDescent="0.2">
      <c r="A115" s="10" t="s">
        <v>267</v>
      </c>
      <c r="B115" s="10" t="s">
        <v>383</v>
      </c>
      <c r="C115" s="11">
        <v>71986</v>
      </c>
      <c r="D115" s="10" t="s">
        <v>1199</v>
      </c>
      <c r="E115" s="10" t="s">
        <v>146</v>
      </c>
      <c r="F115" s="10" t="s">
        <v>28</v>
      </c>
      <c r="G115" s="11">
        <v>59.59</v>
      </c>
      <c r="H115" s="10" t="s">
        <v>197</v>
      </c>
      <c r="I115" s="5" t="s">
        <v>4531</v>
      </c>
      <c r="J115" s="8" t="str">
        <f t="shared" si="1"/>
        <v>Site</v>
      </c>
      <c r="K115" s="12">
        <v>509875.24</v>
      </c>
    </row>
    <row r="116" spans="1:11" x14ac:dyDescent="0.2">
      <c r="A116" s="10" t="s">
        <v>267</v>
      </c>
      <c r="B116" s="10" t="s">
        <v>383</v>
      </c>
      <c r="C116" s="11">
        <v>63953</v>
      </c>
      <c r="D116" s="10" t="s">
        <v>990</v>
      </c>
      <c r="E116" s="10" t="s">
        <v>146</v>
      </c>
      <c r="F116" s="10" t="s">
        <v>28</v>
      </c>
      <c r="G116" s="11">
        <v>59.42</v>
      </c>
      <c r="H116" s="10" t="s">
        <v>197</v>
      </c>
      <c r="I116" s="5" t="s">
        <v>3466</v>
      </c>
      <c r="J116" s="8" t="str">
        <f t="shared" si="1"/>
        <v>Site</v>
      </c>
      <c r="K116" s="12">
        <v>510000</v>
      </c>
    </row>
    <row r="117" spans="1:11" x14ac:dyDescent="0.2">
      <c r="A117" s="10" t="s">
        <v>267</v>
      </c>
      <c r="B117" s="10" t="s">
        <v>383</v>
      </c>
      <c r="C117" s="11">
        <v>74385</v>
      </c>
      <c r="D117" s="10" t="s">
        <v>998</v>
      </c>
      <c r="E117" s="10" t="s">
        <v>146</v>
      </c>
      <c r="F117" s="10" t="s">
        <v>28</v>
      </c>
      <c r="G117" s="11">
        <v>59.33</v>
      </c>
      <c r="H117" s="10" t="s">
        <v>197</v>
      </c>
      <c r="I117" s="5" t="s">
        <v>4836</v>
      </c>
      <c r="J117" s="8" t="str">
        <f t="shared" si="1"/>
        <v>Site</v>
      </c>
      <c r="K117" s="12">
        <v>245000</v>
      </c>
    </row>
    <row r="118" spans="1:11" x14ac:dyDescent="0.2">
      <c r="A118" s="10" t="s">
        <v>267</v>
      </c>
      <c r="B118" s="10" t="s">
        <v>383</v>
      </c>
      <c r="C118" s="11">
        <v>63896</v>
      </c>
      <c r="D118" s="10" t="s">
        <v>984</v>
      </c>
      <c r="E118" s="10" t="s">
        <v>146</v>
      </c>
      <c r="F118" s="10" t="s">
        <v>28</v>
      </c>
      <c r="G118" s="11">
        <v>59</v>
      </c>
      <c r="H118" s="10" t="s">
        <v>197</v>
      </c>
      <c r="I118" s="5" t="s">
        <v>3448</v>
      </c>
      <c r="J118" s="8" t="str">
        <f t="shared" si="1"/>
        <v>Site</v>
      </c>
      <c r="K118" s="12">
        <v>509890.07999999996</v>
      </c>
    </row>
    <row r="119" spans="1:11" x14ac:dyDescent="0.2">
      <c r="A119" s="10" t="s">
        <v>267</v>
      </c>
      <c r="B119" s="10" t="s">
        <v>383</v>
      </c>
      <c r="C119" s="11">
        <v>71977</v>
      </c>
      <c r="D119" s="10" t="s">
        <v>987</v>
      </c>
      <c r="E119" s="10" t="s">
        <v>146</v>
      </c>
      <c r="F119" s="10" t="s">
        <v>28</v>
      </c>
      <c r="G119" s="11">
        <v>57.98</v>
      </c>
      <c r="H119" s="10" t="s">
        <v>197</v>
      </c>
      <c r="I119" s="5" t="s">
        <v>3842</v>
      </c>
      <c r="J119" s="8" t="str">
        <f t="shared" si="1"/>
        <v>Site</v>
      </c>
      <c r="K119" s="12">
        <v>510000</v>
      </c>
    </row>
    <row r="120" spans="1:11" x14ac:dyDescent="0.2">
      <c r="A120" s="10" t="s">
        <v>267</v>
      </c>
      <c r="B120" s="10" t="s">
        <v>383</v>
      </c>
      <c r="C120" s="11">
        <v>46593</v>
      </c>
      <c r="D120" s="10" t="s">
        <v>468</v>
      </c>
      <c r="E120" s="10" t="s">
        <v>146</v>
      </c>
      <c r="F120" s="10" t="s">
        <v>28</v>
      </c>
      <c r="G120" s="11">
        <v>57.46</v>
      </c>
      <c r="H120" s="10" t="s">
        <v>198</v>
      </c>
      <c r="I120" s="5" t="s">
        <v>3281</v>
      </c>
      <c r="J120" s="8" t="str">
        <f t="shared" si="1"/>
        <v>Site</v>
      </c>
      <c r="K120" s="12">
        <v>509484.39</v>
      </c>
    </row>
    <row r="121" spans="1:11" x14ac:dyDescent="0.2">
      <c r="A121" s="10" t="s">
        <v>267</v>
      </c>
      <c r="B121" s="10" t="s">
        <v>383</v>
      </c>
      <c r="C121" s="11">
        <v>74419</v>
      </c>
      <c r="D121" s="10" t="s">
        <v>998</v>
      </c>
      <c r="E121" s="10" t="s">
        <v>146</v>
      </c>
      <c r="F121" s="10" t="s">
        <v>28</v>
      </c>
      <c r="G121" s="11">
        <v>56.82</v>
      </c>
      <c r="H121" s="10" t="s">
        <v>197</v>
      </c>
      <c r="I121" s="5" t="s">
        <v>4230</v>
      </c>
      <c r="J121" s="8" t="str">
        <f t="shared" si="1"/>
        <v>Site</v>
      </c>
      <c r="K121" s="12">
        <v>181324.34</v>
      </c>
    </row>
    <row r="122" spans="1:11" x14ac:dyDescent="0.2">
      <c r="A122" s="10" t="s">
        <v>267</v>
      </c>
      <c r="B122" s="10" t="s">
        <v>383</v>
      </c>
      <c r="C122" s="11">
        <v>71979</v>
      </c>
      <c r="D122" s="10" t="s">
        <v>984</v>
      </c>
      <c r="E122" s="10" t="s">
        <v>146</v>
      </c>
      <c r="F122" s="10" t="s">
        <v>28</v>
      </c>
      <c r="G122" s="11">
        <v>56.39</v>
      </c>
      <c r="H122" s="10" t="s">
        <v>197</v>
      </c>
      <c r="I122" s="5" t="s">
        <v>3844</v>
      </c>
      <c r="J122" s="8" t="str">
        <f t="shared" si="1"/>
        <v>Site</v>
      </c>
      <c r="K122" s="12">
        <v>509659.26</v>
      </c>
    </row>
    <row r="123" spans="1:11" x14ac:dyDescent="0.2">
      <c r="A123" s="10" t="s">
        <v>267</v>
      </c>
      <c r="B123" s="10" t="s">
        <v>383</v>
      </c>
      <c r="C123" s="11">
        <v>63879</v>
      </c>
      <c r="D123" s="10" t="s">
        <v>990</v>
      </c>
      <c r="E123" s="10" t="s">
        <v>146</v>
      </c>
      <c r="F123" s="10" t="s">
        <v>28</v>
      </c>
      <c r="G123" s="11">
        <v>54.64</v>
      </c>
      <c r="H123" s="10" t="s">
        <v>197</v>
      </c>
      <c r="I123" s="5" t="s">
        <v>3445</v>
      </c>
      <c r="J123" s="8" t="str">
        <f t="shared" si="1"/>
        <v>Site</v>
      </c>
      <c r="K123" s="12">
        <v>475506.23</v>
      </c>
    </row>
    <row r="124" spans="1:11" x14ac:dyDescent="0.2">
      <c r="A124" s="10" t="s">
        <v>267</v>
      </c>
      <c r="B124" s="10" t="s">
        <v>383</v>
      </c>
      <c r="C124" s="11">
        <v>71987</v>
      </c>
      <c r="D124" s="10" t="s">
        <v>984</v>
      </c>
      <c r="E124" s="10" t="s">
        <v>146</v>
      </c>
      <c r="F124" s="10" t="s">
        <v>28</v>
      </c>
      <c r="G124" s="11">
        <v>54.49</v>
      </c>
      <c r="H124" s="10" t="s">
        <v>197</v>
      </c>
      <c r="I124" s="5" t="s">
        <v>3849</v>
      </c>
      <c r="J124" s="8" t="str">
        <f t="shared" si="1"/>
        <v>Site</v>
      </c>
      <c r="K124" s="12">
        <v>510000</v>
      </c>
    </row>
    <row r="125" spans="1:11" x14ac:dyDescent="0.2">
      <c r="A125" s="10" t="s">
        <v>267</v>
      </c>
      <c r="B125" s="10" t="s">
        <v>383</v>
      </c>
      <c r="C125" s="11">
        <v>63922</v>
      </c>
      <c r="D125" s="10" t="s">
        <v>989</v>
      </c>
      <c r="E125" s="10" t="s">
        <v>146</v>
      </c>
      <c r="F125" s="10" t="s">
        <v>28</v>
      </c>
      <c r="G125" s="11">
        <v>54.44</v>
      </c>
      <c r="H125" s="10" t="s">
        <v>197</v>
      </c>
      <c r="I125" s="5" t="s">
        <v>3455</v>
      </c>
      <c r="J125" s="8" t="str">
        <f t="shared" si="1"/>
        <v>Site</v>
      </c>
      <c r="K125" s="12">
        <v>510000</v>
      </c>
    </row>
    <row r="126" spans="1:11" x14ac:dyDescent="0.2">
      <c r="A126" s="10" t="s">
        <v>267</v>
      </c>
      <c r="B126" s="10" t="s">
        <v>383</v>
      </c>
      <c r="C126" s="11">
        <v>86106</v>
      </c>
      <c r="D126" s="10" t="s">
        <v>990</v>
      </c>
      <c r="E126" s="10" t="s">
        <v>146</v>
      </c>
      <c r="F126" s="10" t="s">
        <v>28</v>
      </c>
      <c r="G126" s="11">
        <v>54.25</v>
      </c>
      <c r="H126" s="10" t="s">
        <v>197</v>
      </c>
      <c r="I126" s="5" t="s">
        <v>5313</v>
      </c>
      <c r="J126" s="8" t="str">
        <f t="shared" si="1"/>
        <v>Site</v>
      </c>
      <c r="K126" s="12">
        <v>506162.92000000004</v>
      </c>
    </row>
    <row r="127" spans="1:11" x14ac:dyDescent="0.2">
      <c r="A127" s="10" t="s">
        <v>267</v>
      </c>
      <c r="B127" s="10" t="s">
        <v>383</v>
      </c>
      <c r="C127" s="11">
        <v>86105</v>
      </c>
      <c r="D127" s="10" t="s">
        <v>984</v>
      </c>
      <c r="E127" s="10" t="s">
        <v>146</v>
      </c>
      <c r="F127" s="10" t="s">
        <v>28</v>
      </c>
      <c r="G127" s="11">
        <v>54.11</v>
      </c>
      <c r="H127" s="10" t="s">
        <v>197</v>
      </c>
      <c r="I127" s="5" t="s">
        <v>5312</v>
      </c>
      <c r="J127" s="8" t="str">
        <f t="shared" si="1"/>
        <v>Site</v>
      </c>
      <c r="K127" s="12">
        <v>506162.92000000004</v>
      </c>
    </row>
    <row r="128" spans="1:11" x14ac:dyDescent="0.2">
      <c r="A128" s="10" t="s">
        <v>267</v>
      </c>
      <c r="B128" s="10" t="s">
        <v>383</v>
      </c>
      <c r="C128" s="11">
        <v>64012</v>
      </c>
      <c r="D128" s="10" t="s">
        <v>990</v>
      </c>
      <c r="E128" s="10" t="s">
        <v>146</v>
      </c>
      <c r="F128" s="10" t="s">
        <v>28</v>
      </c>
      <c r="G128" s="11">
        <v>52.86</v>
      </c>
      <c r="H128" s="10" t="s">
        <v>197</v>
      </c>
      <c r="I128" s="5" t="s">
        <v>3483</v>
      </c>
      <c r="J128" s="8" t="str">
        <f t="shared" si="1"/>
        <v>Site</v>
      </c>
      <c r="K128" s="12">
        <v>509917.28</v>
      </c>
    </row>
    <row r="129" spans="1:11" x14ac:dyDescent="0.2">
      <c r="A129" s="10" t="s">
        <v>267</v>
      </c>
      <c r="B129" s="10" t="s">
        <v>383</v>
      </c>
      <c r="C129" s="11">
        <v>63873</v>
      </c>
      <c r="D129" s="10" t="s">
        <v>984</v>
      </c>
      <c r="E129" s="10" t="s">
        <v>146</v>
      </c>
      <c r="F129" s="10" t="s">
        <v>28</v>
      </c>
      <c r="G129" s="11">
        <v>52.61</v>
      </c>
      <c r="H129" s="10" t="s">
        <v>197</v>
      </c>
      <c r="I129" s="5" t="s">
        <v>3323</v>
      </c>
      <c r="J129" s="8" t="str">
        <f t="shared" si="1"/>
        <v>Site</v>
      </c>
      <c r="K129" s="12">
        <v>510000</v>
      </c>
    </row>
    <row r="130" spans="1:11" x14ac:dyDescent="0.2">
      <c r="A130" s="10" t="s">
        <v>267</v>
      </c>
      <c r="B130" s="10" t="s">
        <v>383</v>
      </c>
      <c r="C130" s="11">
        <v>46594</v>
      </c>
      <c r="D130" s="10" t="s">
        <v>470</v>
      </c>
      <c r="E130" s="10" t="s">
        <v>146</v>
      </c>
      <c r="F130" s="10" t="s">
        <v>28</v>
      </c>
      <c r="G130" s="11">
        <v>52.23</v>
      </c>
      <c r="H130" s="10" t="s">
        <v>198</v>
      </c>
      <c r="I130" s="5" t="s">
        <v>3282</v>
      </c>
      <c r="J130" s="8" t="str">
        <f t="shared" si="1"/>
        <v>Site</v>
      </c>
      <c r="K130" s="12">
        <v>509484.39</v>
      </c>
    </row>
    <row r="131" spans="1:11" x14ac:dyDescent="0.2">
      <c r="A131" s="10" t="s">
        <v>267</v>
      </c>
      <c r="B131" s="10" t="s">
        <v>383</v>
      </c>
      <c r="C131" s="11">
        <v>64512</v>
      </c>
      <c r="D131" s="10" t="s">
        <v>998</v>
      </c>
      <c r="E131" s="10" t="s">
        <v>146</v>
      </c>
      <c r="F131" s="10" t="s">
        <v>28</v>
      </c>
      <c r="G131" s="11">
        <v>52.17</v>
      </c>
      <c r="H131" s="10" t="s">
        <v>197</v>
      </c>
      <c r="I131" s="5" t="s">
        <v>3612</v>
      </c>
      <c r="J131" s="8" t="str">
        <f t="shared" si="1"/>
        <v>Site</v>
      </c>
      <c r="K131" s="12">
        <v>184923.18</v>
      </c>
    </row>
    <row r="132" spans="1:11" x14ac:dyDescent="0.2">
      <c r="A132" s="10" t="s">
        <v>267</v>
      </c>
      <c r="B132" s="10" t="s">
        <v>383</v>
      </c>
      <c r="C132" s="11">
        <v>64001</v>
      </c>
      <c r="D132" s="10" t="s">
        <v>984</v>
      </c>
      <c r="E132" s="10" t="s">
        <v>146</v>
      </c>
      <c r="F132" s="10" t="s">
        <v>28</v>
      </c>
      <c r="G132" s="11">
        <v>52.03</v>
      </c>
      <c r="H132" s="10" t="s">
        <v>197</v>
      </c>
      <c r="I132" s="5" t="s">
        <v>3480</v>
      </c>
      <c r="J132" s="8" t="str">
        <f t="shared" si="1"/>
        <v>Site</v>
      </c>
      <c r="K132" s="12">
        <v>509917.28</v>
      </c>
    </row>
    <row r="133" spans="1:11" x14ac:dyDescent="0.2">
      <c r="A133" s="10" t="s">
        <v>267</v>
      </c>
      <c r="B133" s="10" t="s">
        <v>383</v>
      </c>
      <c r="C133" s="11">
        <v>63904</v>
      </c>
      <c r="D133" s="10" t="s">
        <v>984</v>
      </c>
      <c r="E133" s="10" t="s">
        <v>146</v>
      </c>
      <c r="F133" s="10" t="s">
        <v>28</v>
      </c>
      <c r="G133" s="11">
        <v>51.95</v>
      </c>
      <c r="H133" s="10" t="s">
        <v>197</v>
      </c>
      <c r="I133" s="5" t="s">
        <v>3451</v>
      </c>
      <c r="J133" s="8" t="str">
        <f t="shared" ref="J133:J196" si="2">HYPERLINK(I133,"Site")</f>
        <v>Site</v>
      </c>
      <c r="K133" s="12">
        <v>509782.33</v>
      </c>
    </row>
    <row r="134" spans="1:11" x14ac:dyDescent="0.2">
      <c r="A134" s="10" t="s">
        <v>267</v>
      </c>
      <c r="B134" s="10" t="s">
        <v>383</v>
      </c>
      <c r="C134" s="11">
        <v>63982</v>
      </c>
      <c r="D134" s="10" t="s">
        <v>984</v>
      </c>
      <c r="E134" s="10" t="s">
        <v>146</v>
      </c>
      <c r="F134" s="10" t="s">
        <v>28</v>
      </c>
      <c r="G134" s="11">
        <v>51.8</v>
      </c>
      <c r="H134" s="10" t="s">
        <v>197</v>
      </c>
      <c r="I134" s="5" t="s">
        <v>3475</v>
      </c>
      <c r="J134" s="8" t="str">
        <f t="shared" si="2"/>
        <v>Site</v>
      </c>
      <c r="K134" s="12">
        <v>509468.52</v>
      </c>
    </row>
    <row r="135" spans="1:11" x14ac:dyDescent="0.2">
      <c r="A135" s="10" t="s">
        <v>267</v>
      </c>
      <c r="B135" s="10" t="s">
        <v>383</v>
      </c>
      <c r="C135" s="11">
        <v>64006</v>
      </c>
      <c r="D135" s="10" t="s">
        <v>984</v>
      </c>
      <c r="E135" s="10" t="s">
        <v>146</v>
      </c>
      <c r="F135" s="10" t="s">
        <v>28</v>
      </c>
      <c r="G135" s="11">
        <v>51.65</v>
      </c>
      <c r="H135" s="10" t="s">
        <v>197</v>
      </c>
      <c r="I135" s="5" t="s">
        <v>3482</v>
      </c>
      <c r="J135" s="8" t="str">
        <f t="shared" si="2"/>
        <v>Site</v>
      </c>
      <c r="K135" s="12">
        <v>499355.29</v>
      </c>
    </row>
    <row r="136" spans="1:11" x14ac:dyDescent="0.2">
      <c r="A136" s="10" t="s">
        <v>267</v>
      </c>
      <c r="B136" s="10" t="s">
        <v>383</v>
      </c>
      <c r="C136" s="11">
        <v>64002</v>
      </c>
      <c r="D136" s="10" t="s">
        <v>990</v>
      </c>
      <c r="E136" s="10" t="s">
        <v>146</v>
      </c>
      <c r="F136" s="10" t="s">
        <v>28</v>
      </c>
      <c r="G136" s="11">
        <v>50.71</v>
      </c>
      <c r="H136" s="10" t="s">
        <v>197</v>
      </c>
      <c r="I136" s="5" t="s">
        <v>3481</v>
      </c>
      <c r="J136" s="8" t="str">
        <f t="shared" si="2"/>
        <v>Site</v>
      </c>
      <c r="K136" s="12">
        <v>509917.28</v>
      </c>
    </row>
    <row r="137" spans="1:11" x14ac:dyDescent="0.2">
      <c r="A137" s="10" t="s">
        <v>267</v>
      </c>
      <c r="B137" s="10" t="s">
        <v>383</v>
      </c>
      <c r="C137" s="11">
        <v>63983</v>
      </c>
      <c r="D137" s="10" t="s">
        <v>984</v>
      </c>
      <c r="E137" s="10" t="s">
        <v>146</v>
      </c>
      <c r="F137" s="10" t="s">
        <v>28</v>
      </c>
      <c r="G137" s="11">
        <v>50.13</v>
      </c>
      <c r="H137" s="10" t="s">
        <v>197</v>
      </c>
      <c r="I137" s="5" t="s">
        <v>3331</v>
      </c>
      <c r="J137" s="8" t="str">
        <f t="shared" si="2"/>
        <v>Site</v>
      </c>
      <c r="K137" s="12">
        <v>503335.93</v>
      </c>
    </row>
    <row r="138" spans="1:11" x14ac:dyDescent="0.2">
      <c r="A138" s="10" t="s">
        <v>1372</v>
      </c>
      <c r="B138" s="10" t="s">
        <v>1373</v>
      </c>
      <c r="C138" s="11">
        <v>33935</v>
      </c>
      <c r="D138" s="10" t="s">
        <v>1375</v>
      </c>
      <c r="E138" s="10" t="s">
        <v>146</v>
      </c>
      <c r="F138" s="10" t="s">
        <v>28</v>
      </c>
      <c r="G138" s="11">
        <v>50.12</v>
      </c>
      <c r="H138" s="10" t="s">
        <v>197</v>
      </c>
      <c r="I138" s="5" t="s">
        <v>5544</v>
      </c>
      <c r="J138" s="8" t="str">
        <f t="shared" si="2"/>
        <v>Site</v>
      </c>
      <c r="K138" s="12">
        <v>500000</v>
      </c>
    </row>
    <row r="139" spans="1:11" x14ac:dyDescent="0.2">
      <c r="A139" s="10" t="s">
        <v>267</v>
      </c>
      <c r="B139" s="10" t="s">
        <v>383</v>
      </c>
      <c r="C139" s="11">
        <v>63910</v>
      </c>
      <c r="D139" s="10" t="s">
        <v>984</v>
      </c>
      <c r="E139" s="10" t="s">
        <v>146</v>
      </c>
      <c r="F139" s="10" t="s">
        <v>28</v>
      </c>
      <c r="G139" s="11">
        <v>50.01</v>
      </c>
      <c r="H139" s="10" t="s">
        <v>197</v>
      </c>
      <c r="I139" s="5" t="s">
        <v>3453</v>
      </c>
      <c r="J139" s="8" t="str">
        <f t="shared" si="2"/>
        <v>Site</v>
      </c>
      <c r="K139" s="12">
        <v>510000</v>
      </c>
    </row>
    <row r="140" spans="1:11" x14ac:dyDescent="0.2">
      <c r="A140" s="10" t="s">
        <v>9</v>
      </c>
      <c r="B140" s="10" t="s">
        <v>10</v>
      </c>
      <c r="C140" s="11">
        <v>65515</v>
      </c>
      <c r="D140" s="10" t="s">
        <v>148</v>
      </c>
      <c r="E140" s="10" t="s">
        <v>146</v>
      </c>
      <c r="F140" s="10" t="s">
        <v>28</v>
      </c>
      <c r="G140" s="11">
        <v>50</v>
      </c>
      <c r="H140" s="10" t="s">
        <v>14</v>
      </c>
      <c r="I140" s="5" t="s">
        <v>2269</v>
      </c>
      <c r="J140" s="8" t="str">
        <f t="shared" si="2"/>
        <v>Site</v>
      </c>
      <c r="K140" s="12">
        <v>340013.39</v>
      </c>
    </row>
    <row r="141" spans="1:11" x14ac:dyDescent="0.2">
      <c r="A141" s="10" t="s">
        <v>9</v>
      </c>
      <c r="B141" s="10" t="s">
        <v>10</v>
      </c>
      <c r="C141" s="11">
        <v>65522</v>
      </c>
      <c r="D141" s="10" t="s">
        <v>151</v>
      </c>
      <c r="E141" s="10" t="s">
        <v>146</v>
      </c>
      <c r="F141" s="10" t="s">
        <v>28</v>
      </c>
      <c r="G141" s="11">
        <v>50</v>
      </c>
      <c r="H141" s="10" t="s">
        <v>14</v>
      </c>
      <c r="I141" s="5" t="s">
        <v>2272</v>
      </c>
      <c r="J141" s="8" t="str">
        <f t="shared" si="2"/>
        <v>Site</v>
      </c>
      <c r="K141" s="12">
        <v>240826.43</v>
      </c>
    </row>
    <row r="142" spans="1:11" x14ac:dyDescent="0.2">
      <c r="A142" s="10" t="s">
        <v>267</v>
      </c>
      <c r="B142" s="10" t="s">
        <v>383</v>
      </c>
      <c r="C142" s="11">
        <v>72010</v>
      </c>
      <c r="D142" s="10" t="s">
        <v>984</v>
      </c>
      <c r="E142" s="10" t="s">
        <v>146</v>
      </c>
      <c r="F142" s="10" t="s">
        <v>28</v>
      </c>
      <c r="G142" s="11">
        <v>50</v>
      </c>
      <c r="H142" s="10" t="s">
        <v>197</v>
      </c>
      <c r="I142" s="5" t="s">
        <v>4536</v>
      </c>
      <c r="J142" s="8" t="str">
        <f t="shared" si="2"/>
        <v>Site</v>
      </c>
      <c r="K142" s="12">
        <v>510000</v>
      </c>
    </row>
    <row r="143" spans="1:11" x14ac:dyDescent="0.2">
      <c r="A143" s="10" t="s">
        <v>1372</v>
      </c>
      <c r="B143" s="10" t="s">
        <v>1373</v>
      </c>
      <c r="C143" s="11">
        <v>87029</v>
      </c>
      <c r="D143" s="10" t="s">
        <v>1374</v>
      </c>
      <c r="E143" s="10" t="s">
        <v>146</v>
      </c>
      <c r="F143" s="10" t="s">
        <v>28</v>
      </c>
      <c r="G143" s="11">
        <v>50</v>
      </c>
      <c r="H143" s="10" t="s">
        <v>197</v>
      </c>
      <c r="I143" s="5" t="s">
        <v>5567</v>
      </c>
      <c r="J143" s="8" t="str">
        <f t="shared" si="2"/>
        <v>Site</v>
      </c>
      <c r="K143" s="12">
        <v>1500000</v>
      </c>
    </row>
    <row r="144" spans="1:11" x14ac:dyDescent="0.2">
      <c r="A144" s="10" t="s">
        <v>1372</v>
      </c>
      <c r="B144" s="10" t="s">
        <v>1380</v>
      </c>
      <c r="C144" s="11">
        <v>57177</v>
      </c>
      <c r="D144" s="10" t="s">
        <v>1653</v>
      </c>
      <c r="E144" s="10" t="s">
        <v>146</v>
      </c>
      <c r="F144" s="10" t="s">
        <v>28</v>
      </c>
      <c r="G144" s="11">
        <v>50</v>
      </c>
      <c r="H144" s="10" t="s">
        <v>197</v>
      </c>
      <c r="I144" s="5" t="s">
        <v>5950</v>
      </c>
      <c r="J144" s="8" t="str">
        <f t="shared" si="2"/>
        <v>Site</v>
      </c>
      <c r="K144" s="12">
        <v>408000</v>
      </c>
    </row>
    <row r="145" spans="1:11" x14ac:dyDescent="0.2">
      <c r="A145" s="10" t="s">
        <v>1372</v>
      </c>
      <c r="B145" s="10" t="s">
        <v>1380</v>
      </c>
      <c r="C145" s="11">
        <v>57233</v>
      </c>
      <c r="D145" s="10" t="s">
        <v>1656</v>
      </c>
      <c r="E145" s="10" t="s">
        <v>146</v>
      </c>
      <c r="F145" s="10" t="s">
        <v>28</v>
      </c>
      <c r="G145" s="11">
        <v>50</v>
      </c>
      <c r="H145" s="10" t="s">
        <v>197</v>
      </c>
      <c r="I145" s="5" t="s">
        <v>5953</v>
      </c>
      <c r="J145" s="8" t="str">
        <f t="shared" si="2"/>
        <v>Site</v>
      </c>
      <c r="K145" s="12">
        <v>408000</v>
      </c>
    </row>
    <row r="146" spans="1:11" x14ac:dyDescent="0.2">
      <c r="A146" s="10" t="s">
        <v>1372</v>
      </c>
      <c r="B146" s="10" t="s">
        <v>1380</v>
      </c>
      <c r="C146" s="11">
        <v>57235</v>
      </c>
      <c r="D146" s="10" t="s">
        <v>1657</v>
      </c>
      <c r="E146" s="10" t="s">
        <v>146</v>
      </c>
      <c r="F146" s="10" t="s">
        <v>28</v>
      </c>
      <c r="G146" s="11">
        <v>50</v>
      </c>
      <c r="H146" s="10" t="s">
        <v>197</v>
      </c>
      <c r="I146" s="5" t="s">
        <v>5954</v>
      </c>
      <c r="J146" s="8" t="str">
        <f t="shared" si="2"/>
        <v>Site</v>
      </c>
      <c r="K146" s="12">
        <v>408000</v>
      </c>
    </row>
    <row r="147" spans="1:11" x14ac:dyDescent="0.2">
      <c r="A147" s="10" t="s">
        <v>1372</v>
      </c>
      <c r="B147" s="10" t="s">
        <v>1380</v>
      </c>
      <c r="C147" s="11">
        <v>57246</v>
      </c>
      <c r="D147" s="10" t="s">
        <v>1659</v>
      </c>
      <c r="E147" s="10" t="s">
        <v>146</v>
      </c>
      <c r="F147" s="10" t="s">
        <v>28</v>
      </c>
      <c r="G147" s="11">
        <v>50</v>
      </c>
      <c r="H147" s="10" t="s">
        <v>197</v>
      </c>
      <c r="I147" s="5" t="s">
        <v>5957</v>
      </c>
      <c r="J147" s="8" t="str">
        <f t="shared" si="2"/>
        <v>Site</v>
      </c>
      <c r="K147" s="12">
        <v>408000</v>
      </c>
    </row>
    <row r="148" spans="1:11" x14ac:dyDescent="0.2">
      <c r="A148" s="10" t="s">
        <v>1372</v>
      </c>
      <c r="B148" s="10" t="s">
        <v>1380</v>
      </c>
      <c r="C148" s="11">
        <v>57267</v>
      </c>
      <c r="D148" s="10" t="s">
        <v>1474</v>
      </c>
      <c r="E148" s="10" t="s">
        <v>146</v>
      </c>
      <c r="F148" s="10" t="s">
        <v>28</v>
      </c>
      <c r="G148" s="11">
        <v>50</v>
      </c>
      <c r="H148" s="10" t="s">
        <v>197</v>
      </c>
      <c r="I148" s="5" t="s">
        <v>5961</v>
      </c>
      <c r="J148" s="8" t="str">
        <f t="shared" si="2"/>
        <v>Site</v>
      </c>
      <c r="K148" s="12">
        <v>512000</v>
      </c>
    </row>
    <row r="149" spans="1:11" x14ac:dyDescent="0.2">
      <c r="A149" s="10" t="s">
        <v>1372</v>
      </c>
      <c r="B149" s="10" t="s">
        <v>1380</v>
      </c>
      <c r="C149" s="11">
        <v>67137</v>
      </c>
      <c r="D149" s="10" t="s">
        <v>1983</v>
      </c>
      <c r="E149" s="10" t="s">
        <v>146</v>
      </c>
      <c r="F149" s="10" t="s">
        <v>28</v>
      </c>
      <c r="G149" s="11">
        <v>50</v>
      </c>
      <c r="H149" s="10" t="s">
        <v>197</v>
      </c>
      <c r="I149" s="5" t="s">
        <v>6530</v>
      </c>
      <c r="J149" s="8" t="str">
        <f t="shared" si="2"/>
        <v>Site</v>
      </c>
      <c r="K149" s="12">
        <v>408000</v>
      </c>
    </row>
    <row r="150" spans="1:11" x14ac:dyDescent="0.2">
      <c r="A150" s="10" t="s">
        <v>267</v>
      </c>
      <c r="B150" s="10" t="s">
        <v>383</v>
      </c>
      <c r="C150" s="11">
        <v>63942</v>
      </c>
      <c r="D150" s="10" t="s">
        <v>984</v>
      </c>
      <c r="E150" s="10" t="s">
        <v>146</v>
      </c>
      <c r="F150" s="10" t="s">
        <v>28</v>
      </c>
      <c r="G150" s="11">
        <v>49.03</v>
      </c>
      <c r="H150" s="10" t="s">
        <v>197</v>
      </c>
      <c r="I150" s="5" t="s">
        <v>3461</v>
      </c>
      <c r="J150" s="8" t="str">
        <f t="shared" si="2"/>
        <v>Site</v>
      </c>
      <c r="K150" s="12">
        <v>510000</v>
      </c>
    </row>
    <row r="151" spans="1:11" x14ac:dyDescent="0.2">
      <c r="A151" s="10" t="s">
        <v>267</v>
      </c>
      <c r="B151" s="10" t="s">
        <v>383</v>
      </c>
      <c r="C151" s="11">
        <v>71973</v>
      </c>
      <c r="D151" s="10" t="s">
        <v>990</v>
      </c>
      <c r="E151" s="10" t="s">
        <v>146</v>
      </c>
      <c r="F151" s="10" t="s">
        <v>28</v>
      </c>
      <c r="G151" s="11">
        <v>48.06</v>
      </c>
      <c r="H151" s="10" t="s">
        <v>197</v>
      </c>
      <c r="I151" s="5" t="s">
        <v>4528</v>
      </c>
      <c r="J151" s="8" t="str">
        <f t="shared" si="2"/>
        <v>Site</v>
      </c>
      <c r="K151" s="12">
        <v>510000</v>
      </c>
    </row>
    <row r="152" spans="1:11" x14ac:dyDescent="0.2">
      <c r="A152" s="10" t="s">
        <v>267</v>
      </c>
      <c r="B152" s="10" t="s">
        <v>383</v>
      </c>
      <c r="C152" s="11">
        <v>63940</v>
      </c>
      <c r="D152" s="10" t="s">
        <v>990</v>
      </c>
      <c r="E152" s="10" t="s">
        <v>146</v>
      </c>
      <c r="F152" s="10" t="s">
        <v>28</v>
      </c>
      <c r="G152" s="11">
        <v>47.15</v>
      </c>
      <c r="H152" s="10" t="s">
        <v>197</v>
      </c>
      <c r="I152" s="5" t="s">
        <v>3460</v>
      </c>
      <c r="J152" s="8" t="str">
        <f t="shared" si="2"/>
        <v>Site</v>
      </c>
      <c r="K152" s="12">
        <v>510000</v>
      </c>
    </row>
    <row r="153" spans="1:11" x14ac:dyDescent="0.2">
      <c r="A153" s="10" t="s">
        <v>267</v>
      </c>
      <c r="B153" s="10" t="s">
        <v>383</v>
      </c>
      <c r="C153" s="11">
        <v>63893</v>
      </c>
      <c r="D153" s="10" t="s">
        <v>984</v>
      </c>
      <c r="E153" s="10" t="s">
        <v>146</v>
      </c>
      <c r="F153" s="10" t="s">
        <v>28</v>
      </c>
      <c r="G153" s="11">
        <v>46.47</v>
      </c>
      <c r="H153" s="10" t="s">
        <v>197</v>
      </c>
      <c r="I153" s="5" t="s">
        <v>3447</v>
      </c>
      <c r="J153" s="8" t="str">
        <f t="shared" si="2"/>
        <v>Site</v>
      </c>
      <c r="K153" s="12">
        <v>509917.28</v>
      </c>
    </row>
    <row r="154" spans="1:11" x14ac:dyDescent="0.2">
      <c r="A154" s="10" t="s">
        <v>1372</v>
      </c>
      <c r="B154" s="10" t="s">
        <v>1373</v>
      </c>
      <c r="C154" s="11">
        <v>20506</v>
      </c>
      <c r="D154" s="10" t="s">
        <v>1377</v>
      </c>
      <c r="E154" s="10" t="s">
        <v>146</v>
      </c>
      <c r="F154" s="10" t="s">
        <v>28</v>
      </c>
      <c r="G154" s="11">
        <v>45</v>
      </c>
      <c r="H154" s="10" t="s">
        <v>198</v>
      </c>
      <c r="I154" s="5" t="s">
        <v>5488</v>
      </c>
      <c r="J154" s="8" t="str">
        <f t="shared" si="2"/>
        <v>Site</v>
      </c>
      <c r="K154" s="12">
        <v>2800000</v>
      </c>
    </row>
    <row r="155" spans="1:11" x14ac:dyDescent="0.2">
      <c r="A155" s="10" t="s">
        <v>1372</v>
      </c>
      <c r="B155" s="10" t="s">
        <v>1373</v>
      </c>
      <c r="C155" s="11">
        <v>20417</v>
      </c>
      <c r="D155" s="10" t="s">
        <v>1374</v>
      </c>
      <c r="E155" s="10" t="s">
        <v>146</v>
      </c>
      <c r="F155" s="10" t="s">
        <v>28</v>
      </c>
      <c r="G155" s="11">
        <v>44.78</v>
      </c>
      <c r="H155" s="10" t="s">
        <v>197</v>
      </c>
      <c r="I155" s="5" t="s">
        <v>5462</v>
      </c>
      <c r="J155" s="8" t="str">
        <f t="shared" si="2"/>
        <v>Site</v>
      </c>
      <c r="K155" s="12">
        <v>500000</v>
      </c>
    </row>
    <row r="156" spans="1:11" x14ac:dyDescent="0.2">
      <c r="A156" s="10" t="s">
        <v>267</v>
      </c>
      <c r="B156" s="10" t="s">
        <v>383</v>
      </c>
      <c r="C156" s="11">
        <v>71991</v>
      </c>
      <c r="D156" s="10" t="s">
        <v>984</v>
      </c>
      <c r="E156" s="10" t="s">
        <v>146</v>
      </c>
      <c r="F156" s="10" t="s">
        <v>28</v>
      </c>
      <c r="G156" s="11">
        <v>44.75</v>
      </c>
      <c r="H156" s="10" t="s">
        <v>197</v>
      </c>
      <c r="I156" s="5" t="s">
        <v>3851</v>
      </c>
      <c r="J156" s="8" t="str">
        <f t="shared" si="2"/>
        <v>Site</v>
      </c>
      <c r="K156" s="12">
        <v>509890.08</v>
      </c>
    </row>
    <row r="157" spans="1:11" x14ac:dyDescent="0.2">
      <c r="A157" s="10" t="s">
        <v>2017</v>
      </c>
      <c r="B157" s="10" t="s">
        <v>2018</v>
      </c>
      <c r="C157" s="11">
        <v>90365</v>
      </c>
      <c r="D157" s="10" t="s">
        <v>2025</v>
      </c>
      <c r="E157" s="10" t="s">
        <v>146</v>
      </c>
      <c r="F157" s="10" t="s">
        <v>13</v>
      </c>
      <c r="G157" s="11">
        <v>43.13</v>
      </c>
      <c r="H157" s="10" t="s">
        <v>197</v>
      </c>
      <c r="I157" s="5" t="s">
        <v>6597</v>
      </c>
      <c r="J157" s="8" t="str">
        <f t="shared" si="2"/>
        <v>Site</v>
      </c>
      <c r="K157" s="12">
        <v>3100000</v>
      </c>
    </row>
    <row r="158" spans="1:11" x14ac:dyDescent="0.2">
      <c r="A158" s="10" t="s">
        <v>1372</v>
      </c>
      <c r="B158" s="10" t="s">
        <v>1380</v>
      </c>
      <c r="C158" s="11">
        <v>57280</v>
      </c>
      <c r="D158" s="10" t="s">
        <v>1474</v>
      </c>
      <c r="E158" s="10" t="s">
        <v>146</v>
      </c>
      <c r="F158" s="10" t="s">
        <v>28</v>
      </c>
      <c r="G158" s="11">
        <v>42</v>
      </c>
      <c r="H158" s="10" t="s">
        <v>197</v>
      </c>
      <c r="I158" s="5" t="s">
        <v>5967</v>
      </c>
      <c r="J158" s="8" t="str">
        <f t="shared" si="2"/>
        <v>Site</v>
      </c>
      <c r="K158" s="12">
        <v>512000</v>
      </c>
    </row>
    <row r="159" spans="1:11" x14ac:dyDescent="0.2">
      <c r="A159" s="10" t="s">
        <v>1372</v>
      </c>
      <c r="B159" s="10" t="s">
        <v>1380</v>
      </c>
      <c r="C159" s="11">
        <v>57289</v>
      </c>
      <c r="D159" s="10" t="s">
        <v>1663</v>
      </c>
      <c r="E159" s="10" t="s">
        <v>146</v>
      </c>
      <c r="F159" s="10" t="s">
        <v>28</v>
      </c>
      <c r="G159" s="11">
        <v>42</v>
      </c>
      <c r="H159" s="10" t="s">
        <v>197</v>
      </c>
      <c r="I159" s="5" t="s">
        <v>5973</v>
      </c>
      <c r="J159" s="8" t="str">
        <f t="shared" si="2"/>
        <v>Site</v>
      </c>
      <c r="K159" s="12">
        <v>659000</v>
      </c>
    </row>
    <row r="160" spans="1:11" x14ac:dyDescent="0.2">
      <c r="A160" s="10" t="s">
        <v>267</v>
      </c>
      <c r="B160" s="10" t="s">
        <v>383</v>
      </c>
      <c r="C160" s="11">
        <v>74400</v>
      </c>
      <c r="D160" s="10" t="s">
        <v>998</v>
      </c>
      <c r="E160" s="10" t="s">
        <v>146</v>
      </c>
      <c r="F160" s="10" t="s">
        <v>28</v>
      </c>
      <c r="G160" s="11">
        <v>40.520000000000003</v>
      </c>
      <c r="H160" s="10" t="s">
        <v>197</v>
      </c>
      <c r="I160" s="5" t="s">
        <v>4223</v>
      </c>
      <c r="J160" s="8" t="str">
        <f t="shared" si="2"/>
        <v>Site</v>
      </c>
      <c r="K160" s="12">
        <v>184923.18</v>
      </c>
    </row>
    <row r="161" spans="1:11" x14ac:dyDescent="0.2">
      <c r="A161" s="10" t="s">
        <v>267</v>
      </c>
      <c r="B161" s="10" t="s">
        <v>383</v>
      </c>
      <c r="C161" s="11">
        <v>63936</v>
      </c>
      <c r="D161" s="10" t="s">
        <v>990</v>
      </c>
      <c r="E161" s="10" t="s">
        <v>146</v>
      </c>
      <c r="F161" s="10" t="s">
        <v>28</v>
      </c>
      <c r="G161" s="11">
        <v>40.11</v>
      </c>
      <c r="H161" s="10" t="s">
        <v>197</v>
      </c>
      <c r="I161" s="5" t="s">
        <v>3330</v>
      </c>
      <c r="J161" s="8" t="str">
        <f t="shared" si="2"/>
        <v>Site</v>
      </c>
      <c r="K161" s="12">
        <v>510000</v>
      </c>
    </row>
    <row r="162" spans="1:11" x14ac:dyDescent="0.2">
      <c r="A162" s="10" t="s">
        <v>9</v>
      </c>
      <c r="B162" s="10" t="s">
        <v>10</v>
      </c>
      <c r="C162" s="11">
        <v>65518</v>
      </c>
      <c r="D162" s="10" t="s">
        <v>150</v>
      </c>
      <c r="E162" s="10" t="s">
        <v>146</v>
      </c>
      <c r="F162" s="10" t="s">
        <v>28</v>
      </c>
      <c r="G162" s="11">
        <v>40</v>
      </c>
      <c r="H162" s="10" t="s">
        <v>14</v>
      </c>
      <c r="I162" s="5" t="s">
        <v>2271</v>
      </c>
      <c r="J162" s="8" t="str">
        <f t="shared" si="2"/>
        <v>Site</v>
      </c>
      <c r="K162" s="12">
        <v>410240.32999999996</v>
      </c>
    </row>
    <row r="163" spans="1:11" x14ac:dyDescent="0.2">
      <c r="A163" s="10" t="s">
        <v>1372</v>
      </c>
      <c r="B163" s="10" t="s">
        <v>1373</v>
      </c>
      <c r="C163" s="11">
        <v>46990</v>
      </c>
      <c r="D163" s="10" t="s">
        <v>1375</v>
      </c>
      <c r="E163" s="10" t="s">
        <v>146</v>
      </c>
      <c r="F163" s="10" t="s">
        <v>28</v>
      </c>
      <c r="G163" s="11">
        <v>40</v>
      </c>
      <c r="H163" s="10" t="s">
        <v>197</v>
      </c>
      <c r="I163" s="5" t="s">
        <v>5554</v>
      </c>
      <c r="J163" s="8" t="str">
        <f t="shared" si="2"/>
        <v>Site</v>
      </c>
      <c r="K163" s="12">
        <v>2056800.4900000002</v>
      </c>
    </row>
    <row r="164" spans="1:11" x14ac:dyDescent="0.2">
      <c r="A164" s="10" t="s">
        <v>1372</v>
      </c>
      <c r="B164" s="10" t="s">
        <v>1380</v>
      </c>
      <c r="C164" s="11">
        <v>57080</v>
      </c>
      <c r="D164" s="10" t="s">
        <v>1646</v>
      </c>
      <c r="E164" s="10" t="s">
        <v>146</v>
      </c>
      <c r="F164" s="10" t="s">
        <v>28</v>
      </c>
      <c r="G164" s="11">
        <v>40</v>
      </c>
      <c r="H164" s="10" t="s">
        <v>197</v>
      </c>
      <c r="I164" s="5" t="s">
        <v>5941</v>
      </c>
      <c r="J164" s="8" t="str">
        <f t="shared" si="2"/>
        <v>Site</v>
      </c>
      <c r="K164" s="12">
        <v>408000</v>
      </c>
    </row>
    <row r="165" spans="1:11" x14ac:dyDescent="0.2">
      <c r="A165" s="10" t="s">
        <v>1372</v>
      </c>
      <c r="B165" s="10" t="s">
        <v>1380</v>
      </c>
      <c r="C165" s="11">
        <v>57094</v>
      </c>
      <c r="D165" s="10" t="s">
        <v>1648</v>
      </c>
      <c r="E165" s="10" t="s">
        <v>146</v>
      </c>
      <c r="F165" s="10" t="s">
        <v>28</v>
      </c>
      <c r="G165" s="11">
        <v>40</v>
      </c>
      <c r="H165" s="10" t="s">
        <v>197</v>
      </c>
      <c r="I165" s="5" t="s">
        <v>5945</v>
      </c>
      <c r="J165" s="8" t="str">
        <f t="shared" si="2"/>
        <v>Site</v>
      </c>
      <c r="K165" s="12">
        <v>408000</v>
      </c>
    </row>
    <row r="166" spans="1:11" x14ac:dyDescent="0.2">
      <c r="A166" s="10" t="s">
        <v>1372</v>
      </c>
      <c r="B166" s="10" t="s">
        <v>1380</v>
      </c>
      <c r="C166" s="11">
        <v>57236</v>
      </c>
      <c r="D166" s="10" t="s">
        <v>1657</v>
      </c>
      <c r="E166" s="10" t="s">
        <v>146</v>
      </c>
      <c r="F166" s="10" t="s">
        <v>28</v>
      </c>
      <c r="G166" s="11">
        <v>40</v>
      </c>
      <c r="H166" s="10" t="s">
        <v>197</v>
      </c>
      <c r="I166" s="5" t="s">
        <v>5955</v>
      </c>
      <c r="J166" s="8" t="str">
        <f t="shared" si="2"/>
        <v>Site</v>
      </c>
      <c r="K166" s="12">
        <v>408000</v>
      </c>
    </row>
    <row r="167" spans="1:11" x14ac:dyDescent="0.2">
      <c r="A167" s="10" t="s">
        <v>1372</v>
      </c>
      <c r="B167" s="10" t="s">
        <v>1380</v>
      </c>
      <c r="C167" s="11">
        <v>57282</v>
      </c>
      <c r="D167" s="10" t="s">
        <v>1474</v>
      </c>
      <c r="E167" s="10" t="s">
        <v>146</v>
      </c>
      <c r="F167" s="10" t="s">
        <v>28</v>
      </c>
      <c r="G167" s="11">
        <v>40</v>
      </c>
      <c r="H167" s="10" t="s">
        <v>197</v>
      </c>
      <c r="I167" s="5" t="s">
        <v>5968</v>
      </c>
      <c r="J167" s="8" t="str">
        <f t="shared" si="2"/>
        <v>Site</v>
      </c>
      <c r="K167" s="12">
        <v>512000</v>
      </c>
    </row>
    <row r="168" spans="1:11" x14ac:dyDescent="0.2">
      <c r="A168" s="10" t="s">
        <v>267</v>
      </c>
      <c r="B168" s="10" t="s">
        <v>383</v>
      </c>
      <c r="C168" s="11">
        <v>46607</v>
      </c>
      <c r="D168" s="10" t="s">
        <v>480</v>
      </c>
      <c r="E168" s="10" t="s">
        <v>146</v>
      </c>
      <c r="F168" s="10" t="s">
        <v>28</v>
      </c>
      <c r="G168" s="11">
        <v>37.840000000000003</v>
      </c>
      <c r="H168" s="10" t="s">
        <v>198</v>
      </c>
      <c r="I168" s="5" t="s">
        <v>3286</v>
      </c>
      <c r="J168" s="8" t="str">
        <f t="shared" si="2"/>
        <v>Site</v>
      </c>
      <c r="K168" s="12">
        <v>509484.39</v>
      </c>
    </row>
    <row r="169" spans="1:11" x14ac:dyDescent="0.2">
      <c r="A169" s="10" t="s">
        <v>267</v>
      </c>
      <c r="B169" s="10" t="s">
        <v>383</v>
      </c>
      <c r="C169" s="11">
        <v>63928</v>
      </c>
      <c r="D169" s="10" t="s">
        <v>984</v>
      </c>
      <c r="E169" s="10" t="s">
        <v>146</v>
      </c>
      <c r="F169" s="10" t="s">
        <v>28</v>
      </c>
      <c r="G169" s="11">
        <v>37.630000000000003</v>
      </c>
      <c r="H169" s="10" t="s">
        <v>197</v>
      </c>
      <c r="I169" s="5" t="s">
        <v>3328</v>
      </c>
      <c r="J169" s="8" t="str">
        <f t="shared" si="2"/>
        <v>Site</v>
      </c>
      <c r="K169" s="12">
        <v>509890.08</v>
      </c>
    </row>
    <row r="170" spans="1:11" x14ac:dyDescent="0.2">
      <c r="A170" s="10" t="s">
        <v>267</v>
      </c>
      <c r="B170" s="10" t="s">
        <v>383</v>
      </c>
      <c r="C170" s="11">
        <v>72040</v>
      </c>
      <c r="D170" s="10" t="s">
        <v>984</v>
      </c>
      <c r="E170" s="10" t="s">
        <v>146</v>
      </c>
      <c r="F170" s="10" t="s">
        <v>28</v>
      </c>
      <c r="G170" s="11">
        <v>36.76</v>
      </c>
      <c r="H170" s="10" t="s">
        <v>197</v>
      </c>
      <c r="I170" s="5" t="s">
        <v>3868</v>
      </c>
      <c r="J170" s="8" t="str">
        <f t="shared" si="2"/>
        <v>Site</v>
      </c>
      <c r="K170" s="12">
        <v>509917.27999999997</v>
      </c>
    </row>
    <row r="171" spans="1:11" x14ac:dyDescent="0.2">
      <c r="A171" s="10" t="s">
        <v>1372</v>
      </c>
      <c r="B171" s="10" t="s">
        <v>1373</v>
      </c>
      <c r="C171" s="11">
        <v>46979</v>
      </c>
      <c r="D171" s="10" t="s">
        <v>1375</v>
      </c>
      <c r="E171" s="10" t="s">
        <v>146</v>
      </c>
      <c r="F171" s="10" t="s">
        <v>28</v>
      </c>
      <c r="G171" s="11">
        <v>34.01</v>
      </c>
      <c r="H171" s="10" t="s">
        <v>197</v>
      </c>
      <c r="I171" s="5" t="s">
        <v>5553</v>
      </c>
      <c r="J171" s="8" t="str">
        <f t="shared" si="2"/>
        <v>Site</v>
      </c>
      <c r="K171" s="12">
        <v>2243358.52</v>
      </c>
    </row>
    <row r="172" spans="1:11" x14ac:dyDescent="0.2">
      <c r="A172" s="10" t="s">
        <v>267</v>
      </c>
      <c r="B172" s="10" t="s">
        <v>383</v>
      </c>
      <c r="C172" s="11">
        <v>72016</v>
      </c>
      <c r="D172" s="10" t="s">
        <v>984</v>
      </c>
      <c r="E172" s="10" t="s">
        <v>146</v>
      </c>
      <c r="F172" s="10" t="s">
        <v>28</v>
      </c>
      <c r="G172" s="11">
        <v>32.03</v>
      </c>
      <c r="H172" s="10" t="s">
        <v>197</v>
      </c>
      <c r="I172" s="5" t="s">
        <v>3863</v>
      </c>
      <c r="J172" s="8" t="str">
        <f t="shared" si="2"/>
        <v>Site</v>
      </c>
      <c r="K172" s="12">
        <v>509890.08</v>
      </c>
    </row>
    <row r="173" spans="1:11" x14ac:dyDescent="0.2">
      <c r="A173" s="10" t="s">
        <v>1372</v>
      </c>
      <c r="B173" s="10" t="s">
        <v>1373</v>
      </c>
      <c r="C173" s="11">
        <v>87221</v>
      </c>
      <c r="D173" s="10" t="s">
        <v>1374</v>
      </c>
      <c r="E173" s="10" t="s">
        <v>146</v>
      </c>
      <c r="F173" s="10" t="s">
        <v>28</v>
      </c>
      <c r="G173" s="11">
        <v>31.33</v>
      </c>
      <c r="H173" s="10" t="s">
        <v>197</v>
      </c>
      <c r="I173" s="5" t="s">
        <v>5576</v>
      </c>
      <c r="J173" s="8" t="str">
        <f t="shared" si="2"/>
        <v>Site</v>
      </c>
      <c r="K173" s="12">
        <v>3586206.8099999996</v>
      </c>
    </row>
    <row r="174" spans="1:11" x14ac:dyDescent="0.2">
      <c r="A174" s="10" t="s">
        <v>1324</v>
      </c>
      <c r="B174" s="10" t="s">
        <v>1331</v>
      </c>
      <c r="C174" s="11">
        <v>91036</v>
      </c>
      <c r="D174" s="10" t="s">
        <v>1356</v>
      </c>
      <c r="E174" s="10" t="s">
        <v>1339</v>
      </c>
      <c r="F174" s="10" t="s">
        <v>28</v>
      </c>
      <c r="G174" s="11">
        <v>31</v>
      </c>
      <c r="H174" s="10" t="s">
        <v>198</v>
      </c>
      <c r="I174" s="5" t="s">
        <v>5405</v>
      </c>
      <c r="J174" s="8" t="str">
        <f t="shared" si="2"/>
        <v>Site</v>
      </c>
      <c r="K174" s="12">
        <v>4064909</v>
      </c>
    </row>
    <row r="175" spans="1:11" x14ac:dyDescent="0.2">
      <c r="A175" s="10" t="s">
        <v>1372</v>
      </c>
      <c r="B175" s="10" t="s">
        <v>1373</v>
      </c>
      <c r="C175" s="11">
        <v>87016</v>
      </c>
      <c r="D175" s="10" t="s">
        <v>1374</v>
      </c>
      <c r="E175" s="10" t="s">
        <v>146</v>
      </c>
      <c r="F175" s="10" t="s">
        <v>28</v>
      </c>
      <c r="G175" s="11">
        <v>30.97</v>
      </c>
      <c r="H175" s="10" t="s">
        <v>197</v>
      </c>
      <c r="I175" s="5" t="s">
        <v>5565</v>
      </c>
      <c r="J175" s="8" t="str">
        <f t="shared" si="2"/>
        <v>Site</v>
      </c>
      <c r="K175" s="12">
        <v>1635862.9</v>
      </c>
    </row>
    <row r="176" spans="1:11" x14ac:dyDescent="0.2">
      <c r="A176" s="10" t="s">
        <v>267</v>
      </c>
      <c r="B176" s="10" t="s">
        <v>383</v>
      </c>
      <c r="C176" s="11">
        <v>72007</v>
      </c>
      <c r="D176" s="10" t="s">
        <v>984</v>
      </c>
      <c r="E176" s="10" t="s">
        <v>146</v>
      </c>
      <c r="F176" s="10" t="s">
        <v>28</v>
      </c>
      <c r="G176" s="11">
        <v>30.91</v>
      </c>
      <c r="H176" s="10" t="s">
        <v>197</v>
      </c>
      <c r="I176" s="5" t="s">
        <v>3857</v>
      </c>
      <c r="J176" s="8" t="str">
        <f t="shared" si="2"/>
        <v>Site</v>
      </c>
      <c r="K176" s="12">
        <v>509931.70999999996</v>
      </c>
    </row>
    <row r="177" spans="1:11" x14ac:dyDescent="0.2">
      <c r="A177" s="10" t="s">
        <v>267</v>
      </c>
      <c r="B177" s="10" t="s">
        <v>383</v>
      </c>
      <c r="C177" s="11">
        <v>71966</v>
      </c>
      <c r="D177" s="10" t="s">
        <v>984</v>
      </c>
      <c r="E177" s="10" t="s">
        <v>146</v>
      </c>
      <c r="F177" s="10" t="s">
        <v>28</v>
      </c>
      <c r="G177" s="11">
        <v>30.32</v>
      </c>
      <c r="H177" s="10" t="s">
        <v>197</v>
      </c>
      <c r="I177" s="5" t="s">
        <v>3840</v>
      </c>
      <c r="J177" s="8" t="str">
        <f t="shared" si="2"/>
        <v>Site</v>
      </c>
      <c r="K177" s="12">
        <v>509989.97</v>
      </c>
    </row>
    <row r="178" spans="1:11" x14ac:dyDescent="0.2">
      <c r="A178" s="10" t="s">
        <v>1372</v>
      </c>
      <c r="B178" s="10" t="s">
        <v>1380</v>
      </c>
      <c r="C178" s="11">
        <v>57263</v>
      </c>
      <c r="D178" s="10" t="s">
        <v>1662</v>
      </c>
      <c r="E178" s="10" t="s">
        <v>146</v>
      </c>
      <c r="F178" s="10" t="s">
        <v>28</v>
      </c>
      <c r="G178" s="11">
        <v>30</v>
      </c>
      <c r="H178" s="10" t="s">
        <v>197</v>
      </c>
      <c r="I178" s="5" t="s">
        <v>5960</v>
      </c>
      <c r="J178" s="8" t="str">
        <f t="shared" si="2"/>
        <v>Site</v>
      </c>
      <c r="K178" s="12">
        <v>773000</v>
      </c>
    </row>
    <row r="179" spans="1:11" x14ac:dyDescent="0.2">
      <c r="A179" s="10" t="s">
        <v>1372</v>
      </c>
      <c r="B179" s="10" t="s">
        <v>1380</v>
      </c>
      <c r="C179" s="11">
        <v>57288</v>
      </c>
      <c r="D179" s="10" t="s">
        <v>1663</v>
      </c>
      <c r="E179" s="10" t="s">
        <v>146</v>
      </c>
      <c r="F179" s="10" t="s">
        <v>28</v>
      </c>
      <c r="G179" s="11">
        <v>30</v>
      </c>
      <c r="H179" s="10" t="s">
        <v>197</v>
      </c>
      <c r="I179" s="5" t="s">
        <v>5972</v>
      </c>
      <c r="J179" s="8" t="str">
        <f t="shared" si="2"/>
        <v>Site</v>
      </c>
      <c r="K179" s="12">
        <v>659000</v>
      </c>
    </row>
    <row r="180" spans="1:11" x14ac:dyDescent="0.2">
      <c r="A180" s="10" t="s">
        <v>1372</v>
      </c>
      <c r="B180" s="10" t="s">
        <v>1380</v>
      </c>
      <c r="C180" s="11">
        <v>67121</v>
      </c>
      <c r="D180" s="10" t="s">
        <v>1476</v>
      </c>
      <c r="E180" s="10" t="s">
        <v>146</v>
      </c>
      <c r="F180" s="10" t="s">
        <v>28</v>
      </c>
      <c r="G180" s="11">
        <v>30</v>
      </c>
      <c r="H180" s="10" t="s">
        <v>197</v>
      </c>
      <c r="I180" s="5" t="s">
        <v>6522</v>
      </c>
      <c r="J180" s="8" t="str">
        <f t="shared" si="2"/>
        <v>Site</v>
      </c>
      <c r="K180" s="12">
        <v>408000</v>
      </c>
    </row>
    <row r="181" spans="1:11" x14ac:dyDescent="0.2">
      <c r="A181" s="10" t="s">
        <v>1372</v>
      </c>
      <c r="B181" s="10" t="s">
        <v>1380</v>
      </c>
      <c r="C181" s="11">
        <v>67130</v>
      </c>
      <c r="D181" s="10" t="s">
        <v>1981</v>
      </c>
      <c r="E181" s="10" t="s">
        <v>146</v>
      </c>
      <c r="F181" s="10" t="s">
        <v>28</v>
      </c>
      <c r="G181" s="11">
        <v>30</v>
      </c>
      <c r="H181" s="10" t="s">
        <v>197</v>
      </c>
      <c r="I181" s="5" t="s">
        <v>6526</v>
      </c>
      <c r="J181" s="8" t="str">
        <f t="shared" si="2"/>
        <v>Site</v>
      </c>
      <c r="K181" s="12">
        <v>512000</v>
      </c>
    </row>
    <row r="182" spans="1:11" x14ac:dyDescent="0.2">
      <c r="A182" s="10" t="s">
        <v>267</v>
      </c>
      <c r="B182" s="10" t="s">
        <v>383</v>
      </c>
      <c r="C182" s="11">
        <v>31088</v>
      </c>
      <c r="D182" s="10" t="s">
        <v>469</v>
      </c>
      <c r="E182" s="10" t="s">
        <v>146</v>
      </c>
      <c r="F182" s="10" t="s">
        <v>28</v>
      </c>
      <c r="G182" s="11">
        <v>29.84</v>
      </c>
      <c r="H182" s="10" t="s">
        <v>198</v>
      </c>
      <c r="I182" s="5" t="s">
        <v>2643</v>
      </c>
      <c r="J182" s="8" t="str">
        <f t="shared" si="2"/>
        <v>Site</v>
      </c>
      <c r="K182" s="12">
        <v>509484.39</v>
      </c>
    </row>
    <row r="183" spans="1:11" x14ac:dyDescent="0.2">
      <c r="A183" s="10" t="s">
        <v>1324</v>
      </c>
      <c r="B183" s="10" t="s">
        <v>1331</v>
      </c>
      <c r="C183" s="11">
        <v>44896</v>
      </c>
      <c r="D183" s="10" t="s">
        <v>1338</v>
      </c>
      <c r="E183" s="10" t="s">
        <v>146</v>
      </c>
      <c r="F183" s="10" t="s">
        <v>28</v>
      </c>
      <c r="G183" s="11">
        <v>29</v>
      </c>
      <c r="H183" s="10" t="s">
        <v>198</v>
      </c>
      <c r="I183" s="5" t="s">
        <v>5388</v>
      </c>
      <c r="J183" s="8" t="str">
        <f t="shared" si="2"/>
        <v>Site</v>
      </c>
      <c r="K183" s="12">
        <v>3549999.8200000003</v>
      </c>
    </row>
    <row r="184" spans="1:11" x14ac:dyDescent="0.2">
      <c r="A184" s="10" t="s">
        <v>1372</v>
      </c>
      <c r="B184" s="10" t="s">
        <v>1380</v>
      </c>
      <c r="C184" s="11">
        <v>57283</v>
      </c>
      <c r="D184" s="10" t="s">
        <v>1663</v>
      </c>
      <c r="E184" s="10" t="s">
        <v>146</v>
      </c>
      <c r="F184" s="10" t="s">
        <v>28</v>
      </c>
      <c r="G184" s="11">
        <v>29</v>
      </c>
      <c r="H184" s="10" t="s">
        <v>197</v>
      </c>
      <c r="I184" s="5" t="s">
        <v>5969</v>
      </c>
      <c r="J184" s="8" t="str">
        <f t="shared" si="2"/>
        <v>Site</v>
      </c>
      <c r="K184" s="12">
        <v>659000</v>
      </c>
    </row>
    <row r="185" spans="1:11" x14ac:dyDescent="0.2">
      <c r="A185" s="10" t="s">
        <v>267</v>
      </c>
      <c r="B185" s="10" t="s">
        <v>383</v>
      </c>
      <c r="C185" s="11">
        <v>72031</v>
      </c>
      <c r="D185" s="10" t="s">
        <v>984</v>
      </c>
      <c r="E185" s="10" t="s">
        <v>146</v>
      </c>
      <c r="F185" s="10" t="s">
        <v>28</v>
      </c>
      <c r="G185" s="11">
        <v>28.68</v>
      </c>
      <c r="H185" s="10" t="s">
        <v>197</v>
      </c>
      <c r="I185" s="5" t="s">
        <v>3866</v>
      </c>
      <c r="J185" s="8" t="str">
        <f t="shared" si="2"/>
        <v>Site</v>
      </c>
      <c r="K185" s="12">
        <v>507968.76</v>
      </c>
    </row>
    <row r="186" spans="1:11" x14ac:dyDescent="0.2">
      <c r="A186" s="10" t="s">
        <v>1324</v>
      </c>
      <c r="B186" s="10" t="s">
        <v>1331</v>
      </c>
      <c r="C186" s="11">
        <v>91018</v>
      </c>
      <c r="D186" s="10" t="s">
        <v>1355</v>
      </c>
      <c r="E186" s="10" t="s">
        <v>146</v>
      </c>
      <c r="F186" s="10" t="s">
        <v>28</v>
      </c>
      <c r="G186" s="11">
        <v>28</v>
      </c>
      <c r="H186" s="10" t="s">
        <v>198</v>
      </c>
      <c r="I186" s="5" t="s">
        <v>5404</v>
      </c>
      <c r="J186" s="8" t="str">
        <f t="shared" si="2"/>
        <v>Site</v>
      </c>
      <c r="K186" s="12">
        <v>1603877.31</v>
      </c>
    </row>
    <row r="187" spans="1:11" x14ac:dyDescent="0.2">
      <c r="A187" s="10" t="s">
        <v>267</v>
      </c>
      <c r="B187" s="10" t="s">
        <v>383</v>
      </c>
      <c r="C187" s="11">
        <v>71978</v>
      </c>
      <c r="D187" s="10" t="s">
        <v>984</v>
      </c>
      <c r="E187" s="10" t="s">
        <v>146</v>
      </c>
      <c r="F187" s="10" t="s">
        <v>28</v>
      </c>
      <c r="G187" s="11">
        <v>26.86</v>
      </c>
      <c r="H187" s="10" t="s">
        <v>197</v>
      </c>
      <c r="I187" s="5" t="s">
        <v>3843</v>
      </c>
      <c r="J187" s="8" t="str">
        <f t="shared" si="2"/>
        <v>Site</v>
      </c>
      <c r="K187" s="12">
        <v>510000</v>
      </c>
    </row>
    <row r="188" spans="1:11" x14ac:dyDescent="0.2">
      <c r="A188" s="10" t="s">
        <v>267</v>
      </c>
      <c r="B188" s="10" t="s">
        <v>383</v>
      </c>
      <c r="C188" s="11">
        <v>71996</v>
      </c>
      <c r="D188" s="10" t="s">
        <v>984</v>
      </c>
      <c r="E188" s="10" t="s">
        <v>146</v>
      </c>
      <c r="F188" s="10" t="s">
        <v>28</v>
      </c>
      <c r="G188" s="11">
        <v>26.48</v>
      </c>
      <c r="H188" s="10" t="s">
        <v>197</v>
      </c>
      <c r="I188" s="5" t="s">
        <v>3852</v>
      </c>
      <c r="J188" s="8" t="str">
        <f t="shared" si="2"/>
        <v>Site</v>
      </c>
      <c r="K188" s="12">
        <v>505946.11</v>
      </c>
    </row>
    <row r="189" spans="1:11" x14ac:dyDescent="0.2">
      <c r="A189" s="10" t="s">
        <v>267</v>
      </c>
      <c r="B189" s="10" t="s">
        <v>383</v>
      </c>
      <c r="C189" s="11">
        <v>64520</v>
      </c>
      <c r="D189" s="10" t="s">
        <v>998</v>
      </c>
      <c r="E189" s="10" t="s">
        <v>146</v>
      </c>
      <c r="F189" s="10" t="s">
        <v>28</v>
      </c>
      <c r="G189" s="11">
        <v>26.27</v>
      </c>
      <c r="H189" s="10" t="s">
        <v>197</v>
      </c>
      <c r="I189" s="5" t="s">
        <v>3615</v>
      </c>
      <c r="J189" s="8" t="str">
        <f t="shared" si="2"/>
        <v>Site</v>
      </c>
      <c r="K189" s="12">
        <v>184923.18</v>
      </c>
    </row>
    <row r="190" spans="1:11" x14ac:dyDescent="0.2">
      <c r="A190" s="10" t="s">
        <v>267</v>
      </c>
      <c r="B190" s="10" t="s">
        <v>383</v>
      </c>
      <c r="C190" s="11">
        <v>63960</v>
      </c>
      <c r="D190" s="10" t="s">
        <v>984</v>
      </c>
      <c r="E190" s="10" t="s">
        <v>146</v>
      </c>
      <c r="F190" s="10" t="s">
        <v>28</v>
      </c>
      <c r="G190" s="11">
        <v>26.18</v>
      </c>
      <c r="H190" s="10" t="s">
        <v>197</v>
      </c>
      <c r="I190" s="5" t="s">
        <v>3469</v>
      </c>
      <c r="J190" s="8" t="str">
        <f t="shared" si="2"/>
        <v>Site</v>
      </c>
      <c r="K190" s="12">
        <v>509890.07999999996</v>
      </c>
    </row>
    <row r="191" spans="1:11" x14ac:dyDescent="0.2">
      <c r="A191" s="10" t="s">
        <v>267</v>
      </c>
      <c r="B191" s="10" t="s">
        <v>383</v>
      </c>
      <c r="C191" s="11">
        <v>72053</v>
      </c>
      <c r="D191" s="10" t="s">
        <v>984</v>
      </c>
      <c r="E191" s="10" t="s">
        <v>146</v>
      </c>
      <c r="F191" s="10" t="s">
        <v>28</v>
      </c>
      <c r="G191" s="11">
        <v>25.25</v>
      </c>
      <c r="H191" s="10" t="s">
        <v>197</v>
      </c>
      <c r="I191" s="5" t="s">
        <v>3872</v>
      </c>
      <c r="J191" s="8" t="str">
        <f t="shared" si="2"/>
        <v>Site</v>
      </c>
      <c r="K191" s="12">
        <v>509782.32999999996</v>
      </c>
    </row>
    <row r="192" spans="1:11" x14ac:dyDescent="0.2">
      <c r="A192" s="10" t="s">
        <v>267</v>
      </c>
      <c r="B192" s="10" t="s">
        <v>383</v>
      </c>
      <c r="C192" s="11">
        <v>63951</v>
      </c>
      <c r="D192" s="10" t="s">
        <v>984</v>
      </c>
      <c r="E192" s="10" t="s">
        <v>146</v>
      </c>
      <c r="F192" s="10" t="s">
        <v>28</v>
      </c>
      <c r="G192" s="11">
        <v>25.01</v>
      </c>
      <c r="H192" s="10" t="s">
        <v>197</v>
      </c>
      <c r="I192" s="5" t="s">
        <v>3465</v>
      </c>
      <c r="J192" s="8" t="str">
        <f t="shared" si="2"/>
        <v>Site</v>
      </c>
      <c r="K192" s="12">
        <v>509782.33</v>
      </c>
    </row>
    <row r="193" spans="1:11" x14ac:dyDescent="0.2">
      <c r="A193" s="10" t="s">
        <v>267</v>
      </c>
      <c r="B193" s="10" t="s">
        <v>383</v>
      </c>
      <c r="C193" s="11">
        <v>72041</v>
      </c>
      <c r="D193" s="10" t="s">
        <v>984</v>
      </c>
      <c r="E193" s="10" t="s">
        <v>146</v>
      </c>
      <c r="F193" s="10" t="s">
        <v>28</v>
      </c>
      <c r="G193" s="11">
        <v>24.77</v>
      </c>
      <c r="H193" s="10" t="s">
        <v>197</v>
      </c>
      <c r="I193" s="5" t="s">
        <v>3869</v>
      </c>
      <c r="J193" s="8" t="str">
        <f t="shared" si="2"/>
        <v>Site</v>
      </c>
      <c r="K193" s="12">
        <v>510000</v>
      </c>
    </row>
    <row r="194" spans="1:11" x14ac:dyDescent="0.2">
      <c r="A194" s="10" t="s">
        <v>267</v>
      </c>
      <c r="B194" s="10" t="s">
        <v>383</v>
      </c>
      <c r="C194" s="11">
        <v>70935</v>
      </c>
      <c r="D194" s="10" t="s">
        <v>575</v>
      </c>
      <c r="E194" s="10" t="s">
        <v>146</v>
      </c>
      <c r="F194" s="10" t="s">
        <v>28</v>
      </c>
      <c r="G194" s="11">
        <v>24.48</v>
      </c>
      <c r="H194" s="10" t="s">
        <v>197</v>
      </c>
      <c r="I194" s="5" t="s">
        <v>3638</v>
      </c>
      <c r="J194" s="8" t="str">
        <f t="shared" si="2"/>
        <v>Site</v>
      </c>
      <c r="K194" s="12">
        <v>185000</v>
      </c>
    </row>
    <row r="195" spans="1:11" x14ac:dyDescent="0.2">
      <c r="A195" s="10" t="s">
        <v>267</v>
      </c>
      <c r="B195" s="10" t="s">
        <v>383</v>
      </c>
      <c r="C195" s="11">
        <v>37740</v>
      </c>
      <c r="D195" s="10" t="s">
        <v>575</v>
      </c>
      <c r="E195" s="10" t="s">
        <v>146</v>
      </c>
      <c r="F195" s="10" t="s">
        <v>28</v>
      </c>
      <c r="G195" s="11">
        <v>24.36</v>
      </c>
      <c r="H195" s="10" t="s">
        <v>198</v>
      </c>
      <c r="I195" s="5" t="s">
        <v>2788</v>
      </c>
      <c r="J195" s="8" t="str">
        <f t="shared" si="2"/>
        <v>Site</v>
      </c>
      <c r="K195" s="12">
        <v>167966.51</v>
      </c>
    </row>
    <row r="196" spans="1:11" x14ac:dyDescent="0.2">
      <c r="A196" s="10" t="s">
        <v>267</v>
      </c>
      <c r="B196" s="10" t="s">
        <v>383</v>
      </c>
      <c r="C196" s="11">
        <v>71989</v>
      </c>
      <c r="D196" s="10" t="s">
        <v>984</v>
      </c>
      <c r="E196" s="10" t="s">
        <v>146</v>
      </c>
      <c r="F196" s="10" t="s">
        <v>28</v>
      </c>
      <c r="G196" s="11">
        <v>23.58</v>
      </c>
      <c r="H196" s="10" t="s">
        <v>197</v>
      </c>
      <c r="I196" s="5" t="s">
        <v>3850</v>
      </c>
      <c r="J196" s="8" t="str">
        <f t="shared" si="2"/>
        <v>Site</v>
      </c>
      <c r="K196" s="12">
        <v>509875.24</v>
      </c>
    </row>
    <row r="197" spans="1:11" x14ac:dyDescent="0.2">
      <c r="A197" s="10" t="s">
        <v>267</v>
      </c>
      <c r="B197" s="10" t="s">
        <v>383</v>
      </c>
      <c r="C197" s="11">
        <v>74407</v>
      </c>
      <c r="D197" s="10" t="s">
        <v>998</v>
      </c>
      <c r="E197" s="10" t="s">
        <v>146</v>
      </c>
      <c r="F197" s="10" t="s">
        <v>28</v>
      </c>
      <c r="G197" s="11">
        <v>23.53</v>
      </c>
      <c r="H197" s="10" t="s">
        <v>197</v>
      </c>
      <c r="I197" s="5" t="s">
        <v>4226</v>
      </c>
      <c r="J197" s="8" t="str">
        <f t="shared" ref="J197:J241" si="3">HYPERLINK(I197,"Site")</f>
        <v>Site</v>
      </c>
      <c r="K197" s="12">
        <v>184923.18</v>
      </c>
    </row>
    <row r="198" spans="1:11" x14ac:dyDescent="0.2">
      <c r="A198" s="10" t="s">
        <v>267</v>
      </c>
      <c r="B198" s="10" t="s">
        <v>383</v>
      </c>
      <c r="C198" s="11">
        <v>72052</v>
      </c>
      <c r="D198" s="10" t="s">
        <v>1090</v>
      </c>
      <c r="E198" s="10" t="s">
        <v>146</v>
      </c>
      <c r="F198" s="10" t="s">
        <v>28</v>
      </c>
      <c r="G198" s="11">
        <v>23.46</v>
      </c>
      <c r="H198" s="10" t="s">
        <v>197</v>
      </c>
      <c r="I198" s="5" t="s">
        <v>3871</v>
      </c>
      <c r="J198" s="8" t="str">
        <f t="shared" si="3"/>
        <v>Site</v>
      </c>
      <c r="K198" s="12">
        <v>505694.66</v>
      </c>
    </row>
    <row r="199" spans="1:11" x14ac:dyDescent="0.2">
      <c r="A199" s="10" t="s">
        <v>1372</v>
      </c>
      <c r="B199" s="10" t="s">
        <v>1373</v>
      </c>
      <c r="C199" s="11">
        <v>34085</v>
      </c>
      <c r="D199" s="10" t="s">
        <v>1376</v>
      </c>
      <c r="E199" s="10" t="s">
        <v>146</v>
      </c>
      <c r="F199" s="10" t="s">
        <v>28</v>
      </c>
      <c r="G199" s="11">
        <v>23.34</v>
      </c>
      <c r="H199" s="10" t="s">
        <v>197</v>
      </c>
      <c r="I199" s="5" t="s">
        <v>5545</v>
      </c>
      <c r="J199" s="8" t="str">
        <f t="shared" si="3"/>
        <v>Site</v>
      </c>
      <c r="K199" s="12">
        <v>500000</v>
      </c>
    </row>
    <row r="200" spans="1:11" x14ac:dyDescent="0.2">
      <c r="A200" s="10" t="s">
        <v>267</v>
      </c>
      <c r="B200" s="10" t="s">
        <v>383</v>
      </c>
      <c r="C200" s="11">
        <v>74416</v>
      </c>
      <c r="D200" s="10" t="s">
        <v>998</v>
      </c>
      <c r="E200" s="10" t="s">
        <v>146</v>
      </c>
      <c r="F200" s="10" t="s">
        <v>28</v>
      </c>
      <c r="G200" s="11">
        <v>20.100000000000001</v>
      </c>
      <c r="H200" s="10" t="s">
        <v>197</v>
      </c>
      <c r="I200" s="5" t="s">
        <v>4228</v>
      </c>
      <c r="J200" s="8" t="str">
        <f t="shared" si="3"/>
        <v>Site</v>
      </c>
      <c r="K200" s="12">
        <v>184963.20000000001</v>
      </c>
    </row>
    <row r="201" spans="1:11" x14ac:dyDescent="0.2">
      <c r="A201" s="10" t="s">
        <v>267</v>
      </c>
      <c r="B201" s="10" t="s">
        <v>383</v>
      </c>
      <c r="C201" s="11">
        <v>74401</v>
      </c>
      <c r="D201" s="10" t="s">
        <v>998</v>
      </c>
      <c r="E201" s="10" t="s">
        <v>146</v>
      </c>
      <c r="F201" s="10" t="s">
        <v>28</v>
      </c>
      <c r="G201" s="11">
        <v>20.07</v>
      </c>
      <c r="H201" s="10" t="s">
        <v>197</v>
      </c>
      <c r="I201" s="5" t="s">
        <v>4224</v>
      </c>
      <c r="J201" s="8" t="str">
        <f t="shared" si="3"/>
        <v>Site</v>
      </c>
      <c r="K201" s="12">
        <v>185000</v>
      </c>
    </row>
    <row r="202" spans="1:11" x14ac:dyDescent="0.2">
      <c r="A202" s="10" t="s">
        <v>9</v>
      </c>
      <c r="B202" s="10" t="s">
        <v>10</v>
      </c>
      <c r="C202" s="11">
        <v>65516</v>
      </c>
      <c r="D202" s="10" t="s">
        <v>149</v>
      </c>
      <c r="E202" s="10" t="s">
        <v>146</v>
      </c>
      <c r="F202" s="10" t="s">
        <v>28</v>
      </c>
      <c r="G202" s="11">
        <v>20</v>
      </c>
      <c r="H202" s="10" t="s">
        <v>14</v>
      </c>
      <c r="I202" s="5" t="s">
        <v>2270</v>
      </c>
      <c r="J202" s="8" t="str">
        <f t="shared" si="3"/>
        <v>Site</v>
      </c>
      <c r="K202" s="12">
        <v>1171791.75</v>
      </c>
    </row>
    <row r="203" spans="1:11" x14ac:dyDescent="0.2">
      <c r="A203" s="10" t="s">
        <v>1372</v>
      </c>
      <c r="B203" s="10" t="s">
        <v>1380</v>
      </c>
      <c r="C203" s="11">
        <v>10959</v>
      </c>
      <c r="D203" s="10" t="s">
        <v>1395</v>
      </c>
      <c r="E203" s="10" t="s">
        <v>146</v>
      </c>
      <c r="F203" s="10" t="s">
        <v>28</v>
      </c>
      <c r="G203" s="11">
        <v>20</v>
      </c>
      <c r="H203" s="10" t="s">
        <v>197</v>
      </c>
      <c r="I203" s="5" t="s">
        <v>5602</v>
      </c>
      <c r="J203" s="8" t="str">
        <f t="shared" si="3"/>
        <v>Site</v>
      </c>
      <c r="K203" s="12">
        <v>200000</v>
      </c>
    </row>
    <row r="204" spans="1:11" x14ac:dyDescent="0.2">
      <c r="A204" s="10" t="s">
        <v>1372</v>
      </c>
      <c r="B204" s="10" t="s">
        <v>1380</v>
      </c>
      <c r="C204" s="11">
        <v>42297</v>
      </c>
      <c r="D204" s="10" t="s">
        <v>1519</v>
      </c>
      <c r="E204" s="10" t="s">
        <v>146</v>
      </c>
      <c r="F204" s="10" t="s">
        <v>28</v>
      </c>
      <c r="G204" s="11">
        <v>20</v>
      </c>
      <c r="H204" s="10" t="s">
        <v>197</v>
      </c>
      <c r="I204" s="5" t="s">
        <v>5704</v>
      </c>
      <c r="J204" s="8" t="str">
        <f t="shared" si="3"/>
        <v>Site</v>
      </c>
      <c r="K204" s="12">
        <v>94500</v>
      </c>
    </row>
    <row r="205" spans="1:11" x14ac:dyDescent="0.2">
      <c r="A205" s="10" t="s">
        <v>1372</v>
      </c>
      <c r="B205" s="10" t="s">
        <v>1380</v>
      </c>
      <c r="C205" s="11">
        <v>42298</v>
      </c>
      <c r="D205" s="10" t="s">
        <v>1519</v>
      </c>
      <c r="E205" s="10" t="s">
        <v>146</v>
      </c>
      <c r="F205" s="10" t="s">
        <v>28</v>
      </c>
      <c r="G205" s="11">
        <v>20</v>
      </c>
      <c r="H205" s="10" t="s">
        <v>197</v>
      </c>
      <c r="I205" s="5" t="s">
        <v>5705</v>
      </c>
      <c r="J205" s="8" t="str">
        <f t="shared" si="3"/>
        <v>Site</v>
      </c>
      <c r="K205" s="12">
        <v>90000</v>
      </c>
    </row>
    <row r="206" spans="1:11" x14ac:dyDescent="0.2">
      <c r="A206" s="10" t="s">
        <v>1372</v>
      </c>
      <c r="B206" s="10" t="s">
        <v>1380</v>
      </c>
      <c r="C206" s="11">
        <v>57287</v>
      </c>
      <c r="D206" s="10" t="s">
        <v>1663</v>
      </c>
      <c r="E206" s="10" t="s">
        <v>146</v>
      </c>
      <c r="F206" s="10" t="s">
        <v>28</v>
      </c>
      <c r="G206" s="11">
        <v>20</v>
      </c>
      <c r="H206" s="10" t="s">
        <v>197</v>
      </c>
      <c r="I206" s="5" t="s">
        <v>5971</v>
      </c>
      <c r="J206" s="8" t="str">
        <f t="shared" si="3"/>
        <v>Site</v>
      </c>
      <c r="K206" s="12">
        <v>659000</v>
      </c>
    </row>
    <row r="207" spans="1:11" x14ac:dyDescent="0.2">
      <c r="A207" s="10" t="s">
        <v>1372</v>
      </c>
      <c r="B207" s="10" t="s">
        <v>1380</v>
      </c>
      <c r="C207" s="11">
        <v>67120</v>
      </c>
      <c r="D207" s="10" t="s">
        <v>1476</v>
      </c>
      <c r="E207" s="10" t="s">
        <v>146</v>
      </c>
      <c r="F207" s="10" t="s">
        <v>28</v>
      </c>
      <c r="G207" s="11">
        <v>20</v>
      </c>
      <c r="H207" s="10" t="s">
        <v>197</v>
      </c>
      <c r="I207" s="5" t="s">
        <v>6521</v>
      </c>
      <c r="J207" s="8" t="str">
        <f t="shared" si="3"/>
        <v>Site</v>
      </c>
      <c r="K207" s="12">
        <v>408000</v>
      </c>
    </row>
    <row r="208" spans="1:11" x14ac:dyDescent="0.2">
      <c r="A208" s="10" t="s">
        <v>1372</v>
      </c>
      <c r="B208" s="10" t="s">
        <v>1380</v>
      </c>
      <c r="C208" s="11">
        <v>67122</v>
      </c>
      <c r="D208" s="10" t="s">
        <v>1476</v>
      </c>
      <c r="E208" s="10" t="s">
        <v>146</v>
      </c>
      <c r="F208" s="10" t="s">
        <v>28</v>
      </c>
      <c r="G208" s="11">
        <v>20</v>
      </c>
      <c r="H208" s="10" t="s">
        <v>197</v>
      </c>
      <c r="I208" s="5" t="s">
        <v>6523</v>
      </c>
      <c r="J208" s="8" t="str">
        <f t="shared" si="3"/>
        <v>Site</v>
      </c>
      <c r="K208" s="12">
        <v>408000</v>
      </c>
    </row>
    <row r="209" spans="1:11" x14ac:dyDescent="0.2">
      <c r="A209" s="10" t="s">
        <v>1372</v>
      </c>
      <c r="B209" s="10" t="s">
        <v>1380</v>
      </c>
      <c r="C209" s="11">
        <v>67123</v>
      </c>
      <c r="D209" s="10" t="s">
        <v>1476</v>
      </c>
      <c r="E209" s="10" t="s">
        <v>146</v>
      </c>
      <c r="F209" s="10" t="s">
        <v>28</v>
      </c>
      <c r="G209" s="11">
        <v>20</v>
      </c>
      <c r="H209" s="10" t="s">
        <v>197</v>
      </c>
      <c r="I209" s="5" t="s">
        <v>6524</v>
      </c>
      <c r="J209" s="8" t="str">
        <f t="shared" si="3"/>
        <v>Site</v>
      </c>
      <c r="K209" s="12">
        <v>408000</v>
      </c>
    </row>
    <row r="210" spans="1:11" x14ac:dyDescent="0.2">
      <c r="A210" s="10" t="s">
        <v>1372</v>
      </c>
      <c r="B210" s="10" t="s">
        <v>1380</v>
      </c>
      <c r="C210" s="11">
        <v>67124</v>
      </c>
      <c r="D210" s="10" t="s">
        <v>1476</v>
      </c>
      <c r="E210" s="10" t="s">
        <v>146</v>
      </c>
      <c r="F210" s="10" t="s">
        <v>28</v>
      </c>
      <c r="G210" s="11">
        <v>20</v>
      </c>
      <c r="H210" s="10" t="s">
        <v>197</v>
      </c>
      <c r="I210" s="5" t="s">
        <v>6525</v>
      </c>
      <c r="J210" s="8" t="str">
        <f t="shared" si="3"/>
        <v>Site</v>
      </c>
      <c r="K210" s="12">
        <v>408000</v>
      </c>
    </row>
    <row r="211" spans="1:11" x14ac:dyDescent="0.2">
      <c r="A211" s="10" t="s">
        <v>1372</v>
      </c>
      <c r="B211" s="10" t="s">
        <v>1380</v>
      </c>
      <c r="C211" s="11">
        <v>67138</v>
      </c>
      <c r="D211" s="10" t="s">
        <v>1984</v>
      </c>
      <c r="E211" s="10" t="s">
        <v>146</v>
      </c>
      <c r="F211" s="10" t="s">
        <v>28</v>
      </c>
      <c r="G211" s="11">
        <v>20</v>
      </c>
      <c r="H211" s="10" t="s">
        <v>197</v>
      </c>
      <c r="I211" s="5" t="s">
        <v>6531</v>
      </c>
      <c r="J211" s="8" t="str">
        <f t="shared" si="3"/>
        <v>Site</v>
      </c>
      <c r="K211" s="12">
        <v>408000</v>
      </c>
    </row>
    <row r="212" spans="1:11" x14ac:dyDescent="0.2">
      <c r="A212" s="10" t="s">
        <v>267</v>
      </c>
      <c r="B212" s="10" t="s">
        <v>383</v>
      </c>
      <c r="C212" s="11">
        <v>63947</v>
      </c>
      <c r="D212" s="10" t="s">
        <v>985</v>
      </c>
      <c r="E212" s="10" t="s">
        <v>146</v>
      </c>
      <c r="F212" s="10" t="s">
        <v>28</v>
      </c>
      <c r="G212" s="11">
        <v>19.059999999999999</v>
      </c>
      <c r="H212" s="10" t="s">
        <v>197</v>
      </c>
      <c r="I212" s="5" t="s">
        <v>3463</v>
      </c>
      <c r="J212" s="8" t="str">
        <f t="shared" si="3"/>
        <v>Site</v>
      </c>
      <c r="K212" s="12">
        <v>509782.33</v>
      </c>
    </row>
    <row r="213" spans="1:11" x14ac:dyDescent="0.2">
      <c r="A213" s="10" t="s">
        <v>267</v>
      </c>
      <c r="B213" s="10" t="s">
        <v>383</v>
      </c>
      <c r="C213" s="11">
        <v>71994</v>
      </c>
      <c r="D213" s="10" t="s">
        <v>1200</v>
      </c>
      <c r="E213" s="10" t="s">
        <v>146</v>
      </c>
      <c r="F213" s="10" t="s">
        <v>28</v>
      </c>
      <c r="G213" s="11">
        <v>18.23</v>
      </c>
      <c r="H213" s="10" t="s">
        <v>197</v>
      </c>
      <c r="I213" s="5" t="s">
        <v>4532</v>
      </c>
      <c r="J213" s="8" t="str">
        <f t="shared" si="3"/>
        <v>Site</v>
      </c>
      <c r="K213" s="12">
        <v>509875.24</v>
      </c>
    </row>
    <row r="214" spans="1:11" x14ac:dyDescent="0.2">
      <c r="A214" s="10" t="s">
        <v>267</v>
      </c>
      <c r="B214" s="10" t="s">
        <v>383</v>
      </c>
      <c r="C214" s="11">
        <v>74392</v>
      </c>
      <c r="D214" s="10" t="s">
        <v>998</v>
      </c>
      <c r="E214" s="10" t="s">
        <v>146</v>
      </c>
      <c r="F214" s="10" t="s">
        <v>28</v>
      </c>
      <c r="G214" s="11">
        <v>17.82</v>
      </c>
      <c r="H214" s="10" t="s">
        <v>197</v>
      </c>
      <c r="I214" s="5" t="s">
        <v>4220</v>
      </c>
      <c r="J214" s="8" t="str">
        <f t="shared" si="3"/>
        <v>Site</v>
      </c>
      <c r="K214" s="12">
        <v>184923.18</v>
      </c>
    </row>
    <row r="215" spans="1:11" x14ac:dyDescent="0.2">
      <c r="A215" s="10" t="s">
        <v>267</v>
      </c>
      <c r="B215" s="10" t="s">
        <v>383</v>
      </c>
      <c r="C215" s="11">
        <v>74409</v>
      </c>
      <c r="D215" s="10" t="s">
        <v>998</v>
      </c>
      <c r="E215" s="10" t="s">
        <v>146</v>
      </c>
      <c r="F215" s="10" t="s">
        <v>28</v>
      </c>
      <c r="G215" s="11">
        <v>17.510000000000002</v>
      </c>
      <c r="H215" s="10" t="s">
        <v>197</v>
      </c>
      <c r="I215" s="5" t="s">
        <v>4227</v>
      </c>
      <c r="J215" s="8" t="str">
        <f t="shared" si="3"/>
        <v>Site</v>
      </c>
      <c r="K215" s="12">
        <v>184923.18000000002</v>
      </c>
    </row>
    <row r="216" spans="1:11" x14ac:dyDescent="0.2">
      <c r="A216" s="10" t="s">
        <v>1372</v>
      </c>
      <c r="B216" s="10" t="s">
        <v>1373</v>
      </c>
      <c r="C216" s="11">
        <v>87027</v>
      </c>
      <c r="D216" s="10" t="s">
        <v>1374</v>
      </c>
      <c r="E216" s="10" t="s">
        <v>146</v>
      </c>
      <c r="F216" s="10" t="s">
        <v>28</v>
      </c>
      <c r="G216" s="11">
        <v>17</v>
      </c>
      <c r="H216" s="10" t="s">
        <v>197</v>
      </c>
      <c r="I216" s="5" t="s">
        <v>5566</v>
      </c>
      <c r="J216" s="8" t="str">
        <f t="shared" si="3"/>
        <v>Site</v>
      </c>
      <c r="K216" s="12">
        <v>1540336.7999999998</v>
      </c>
    </row>
    <row r="217" spans="1:11" x14ac:dyDescent="0.2">
      <c r="A217" s="10" t="s">
        <v>267</v>
      </c>
      <c r="B217" s="10" t="s">
        <v>383</v>
      </c>
      <c r="C217" s="11">
        <v>71963</v>
      </c>
      <c r="D217" s="10" t="s">
        <v>984</v>
      </c>
      <c r="E217" s="10" t="s">
        <v>146</v>
      </c>
      <c r="F217" s="10" t="s">
        <v>28</v>
      </c>
      <c r="G217" s="11">
        <v>16.5</v>
      </c>
      <c r="H217" s="10" t="s">
        <v>197</v>
      </c>
      <c r="I217" s="5" t="s">
        <v>3839</v>
      </c>
      <c r="J217" s="8" t="str">
        <f t="shared" si="3"/>
        <v>Site</v>
      </c>
      <c r="K217" s="12">
        <v>509917.28</v>
      </c>
    </row>
    <row r="218" spans="1:11" x14ac:dyDescent="0.2">
      <c r="A218" s="10" t="s">
        <v>267</v>
      </c>
      <c r="B218" s="10" t="s">
        <v>383</v>
      </c>
      <c r="C218" s="11">
        <v>71998</v>
      </c>
      <c r="D218" s="10" t="s">
        <v>984</v>
      </c>
      <c r="E218" s="10" t="s">
        <v>146</v>
      </c>
      <c r="F218" s="10" t="s">
        <v>28</v>
      </c>
      <c r="G218" s="11">
        <v>15.92</v>
      </c>
      <c r="H218" s="10" t="s">
        <v>197</v>
      </c>
      <c r="I218" s="5" t="s">
        <v>4533</v>
      </c>
      <c r="J218" s="8" t="str">
        <f t="shared" si="3"/>
        <v>Site</v>
      </c>
      <c r="K218" s="12">
        <v>509890.08</v>
      </c>
    </row>
    <row r="219" spans="1:11" x14ac:dyDescent="0.2">
      <c r="A219" s="10" t="s">
        <v>267</v>
      </c>
      <c r="B219" s="10" t="s">
        <v>383</v>
      </c>
      <c r="C219" s="11">
        <v>71975</v>
      </c>
      <c r="D219" s="10" t="s">
        <v>984</v>
      </c>
      <c r="E219" s="10" t="s">
        <v>146</v>
      </c>
      <c r="F219" s="10" t="s">
        <v>28</v>
      </c>
      <c r="G219" s="11">
        <v>15.74</v>
      </c>
      <c r="H219" s="10" t="s">
        <v>197</v>
      </c>
      <c r="I219" s="5" t="s">
        <v>4529</v>
      </c>
      <c r="J219" s="8" t="str">
        <f t="shared" si="3"/>
        <v>Site</v>
      </c>
      <c r="K219" s="12">
        <v>509917.28</v>
      </c>
    </row>
    <row r="220" spans="1:11" x14ac:dyDescent="0.2">
      <c r="A220" s="10" t="s">
        <v>2017</v>
      </c>
      <c r="B220" s="10" t="s">
        <v>2018</v>
      </c>
      <c r="C220" s="11">
        <v>77252</v>
      </c>
      <c r="D220" s="10" t="s">
        <v>2024</v>
      </c>
      <c r="E220" s="10" t="s">
        <v>146</v>
      </c>
      <c r="F220" s="10" t="s">
        <v>28</v>
      </c>
      <c r="G220" s="11">
        <v>15</v>
      </c>
      <c r="H220" s="10" t="s">
        <v>198</v>
      </c>
      <c r="I220" s="5" t="s">
        <v>6596</v>
      </c>
      <c r="J220" s="8" t="str">
        <f t="shared" si="3"/>
        <v>Site</v>
      </c>
      <c r="K220" s="12">
        <v>0</v>
      </c>
    </row>
    <row r="221" spans="1:11" x14ac:dyDescent="0.2">
      <c r="A221" s="10" t="s">
        <v>267</v>
      </c>
      <c r="B221" s="10" t="s">
        <v>383</v>
      </c>
      <c r="C221" s="11">
        <v>74394</v>
      </c>
      <c r="D221" s="10" t="s">
        <v>998</v>
      </c>
      <c r="E221" s="10" t="s">
        <v>146</v>
      </c>
      <c r="F221" s="10" t="s">
        <v>28</v>
      </c>
      <c r="G221" s="11">
        <v>14.21</v>
      </c>
      <c r="H221" s="10" t="s">
        <v>197</v>
      </c>
      <c r="I221" s="5" t="s">
        <v>4221</v>
      </c>
      <c r="J221" s="8" t="str">
        <f t="shared" si="3"/>
        <v>Site</v>
      </c>
      <c r="K221" s="12">
        <v>245000</v>
      </c>
    </row>
    <row r="222" spans="1:11" x14ac:dyDescent="0.2">
      <c r="A222" s="10" t="s">
        <v>1324</v>
      </c>
      <c r="B222" s="10" t="s">
        <v>1331</v>
      </c>
      <c r="C222" s="11">
        <v>44894</v>
      </c>
      <c r="D222" s="10" t="s">
        <v>1337</v>
      </c>
      <c r="E222" s="10" t="s">
        <v>146</v>
      </c>
      <c r="F222" s="10" t="s">
        <v>28</v>
      </c>
      <c r="G222" s="11">
        <v>14</v>
      </c>
      <c r="H222" s="10" t="s">
        <v>198</v>
      </c>
      <c r="I222" s="5" t="s">
        <v>5387</v>
      </c>
      <c r="J222" s="8" t="str">
        <f t="shared" si="3"/>
        <v>Site</v>
      </c>
      <c r="K222" s="12">
        <v>2778491.28</v>
      </c>
    </row>
    <row r="223" spans="1:11" x14ac:dyDescent="0.2">
      <c r="A223" s="10" t="s">
        <v>1324</v>
      </c>
      <c r="B223" s="10" t="s">
        <v>1331</v>
      </c>
      <c r="C223" s="11">
        <v>91269</v>
      </c>
      <c r="D223" s="10" t="s">
        <v>1361</v>
      </c>
      <c r="E223" s="10" t="s">
        <v>146</v>
      </c>
      <c r="F223" s="10" t="s">
        <v>28</v>
      </c>
      <c r="G223" s="11">
        <v>10</v>
      </c>
      <c r="H223" s="10" t="s">
        <v>198</v>
      </c>
      <c r="I223" s="5" t="s">
        <v>5410</v>
      </c>
      <c r="J223" s="8" t="str">
        <f t="shared" si="3"/>
        <v>Site</v>
      </c>
      <c r="K223" s="12">
        <v>4302171</v>
      </c>
    </row>
    <row r="224" spans="1:11" x14ac:dyDescent="0.2">
      <c r="A224" s="10" t="s">
        <v>1372</v>
      </c>
      <c r="B224" s="10" t="s">
        <v>1380</v>
      </c>
      <c r="C224" s="11">
        <v>57271</v>
      </c>
      <c r="D224" s="10" t="s">
        <v>1663</v>
      </c>
      <c r="E224" s="10" t="s">
        <v>146</v>
      </c>
      <c r="F224" s="10" t="s">
        <v>28</v>
      </c>
      <c r="G224" s="11">
        <v>10</v>
      </c>
      <c r="H224" s="10" t="s">
        <v>197</v>
      </c>
      <c r="I224" s="5" t="s">
        <v>5963</v>
      </c>
      <c r="J224" s="8" t="str">
        <f t="shared" si="3"/>
        <v>Site</v>
      </c>
      <c r="K224" s="12">
        <v>659000</v>
      </c>
    </row>
    <row r="225" spans="1:11" x14ac:dyDescent="0.2">
      <c r="A225" s="10" t="s">
        <v>1372</v>
      </c>
      <c r="B225" s="10" t="s">
        <v>1380</v>
      </c>
      <c r="C225" s="11">
        <v>57279</v>
      </c>
      <c r="D225" s="10" t="s">
        <v>1474</v>
      </c>
      <c r="E225" s="10" t="s">
        <v>146</v>
      </c>
      <c r="F225" s="10" t="s">
        <v>28</v>
      </c>
      <c r="G225" s="11">
        <v>10</v>
      </c>
      <c r="H225" s="10" t="s">
        <v>197</v>
      </c>
      <c r="I225" s="5" t="s">
        <v>5966</v>
      </c>
      <c r="J225" s="8" t="str">
        <f t="shared" si="3"/>
        <v>Site</v>
      </c>
      <c r="K225" s="12">
        <v>512000</v>
      </c>
    </row>
    <row r="226" spans="1:11" x14ac:dyDescent="0.2">
      <c r="A226" s="10" t="s">
        <v>1372</v>
      </c>
      <c r="B226" s="10" t="s">
        <v>1380</v>
      </c>
      <c r="C226" s="11">
        <v>66295</v>
      </c>
      <c r="D226" s="10" t="s">
        <v>1520</v>
      </c>
      <c r="E226" s="10" t="s">
        <v>146</v>
      </c>
      <c r="F226" s="10" t="s">
        <v>28</v>
      </c>
      <c r="G226" s="11">
        <v>10</v>
      </c>
      <c r="H226" s="10" t="s">
        <v>197</v>
      </c>
      <c r="I226" s="5" t="s">
        <v>6411</v>
      </c>
      <c r="J226" s="8" t="str">
        <f t="shared" si="3"/>
        <v>Site</v>
      </c>
      <c r="K226" s="12">
        <v>173400</v>
      </c>
    </row>
    <row r="227" spans="1:11" x14ac:dyDescent="0.2">
      <c r="A227" s="10" t="s">
        <v>2017</v>
      </c>
      <c r="B227" s="10" t="s">
        <v>2018</v>
      </c>
      <c r="C227" s="11">
        <v>77244</v>
      </c>
      <c r="D227" s="10" t="s">
        <v>2023</v>
      </c>
      <c r="E227" s="10" t="s">
        <v>146</v>
      </c>
      <c r="F227" s="10" t="s">
        <v>28</v>
      </c>
      <c r="G227" s="11">
        <v>9.41</v>
      </c>
      <c r="H227" s="10" t="s">
        <v>197</v>
      </c>
      <c r="I227" s="5" t="s">
        <v>6595</v>
      </c>
      <c r="J227" s="8" t="str">
        <f t="shared" si="3"/>
        <v>Site</v>
      </c>
      <c r="K227" s="12">
        <v>6600000</v>
      </c>
    </row>
    <row r="228" spans="1:11" x14ac:dyDescent="0.2">
      <c r="A228" s="10" t="s">
        <v>1372</v>
      </c>
      <c r="B228" s="10" t="s">
        <v>1373</v>
      </c>
      <c r="C228" s="11">
        <v>87005</v>
      </c>
      <c r="D228" s="10" t="s">
        <v>1374</v>
      </c>
      <c r="E228" s="10" t="s">
        <v>146</v>
      </c>
      <c r="F228" s="10" t="s">
        <v>28</v>
      </c>
      <c r="G228" s="11">
        <v>7.16</v>
      </c>
      <c r="H228" s="10" t="s">
        <v>197</v>
      </c>
      <c r="I228" s="5" t="s">
        <v>5564</v>
      </c>
      <c r="J228" s="8" t="str">
        <f t="shared" si="3"/>
        <v>Site</v>
      </c>
      <c r="K228" s="12">
        <v>1837832.52</v>
      </c>
    </row>
    <row r="229" spans="1:11" x14ac:dyDescent="0.2">
      <c r="A229" s="10" t="s">
        <v>2097</v>
      </c>
      <c r="B229" s="10" t="s">
        <v>2098</v>
      </c>
      <c r="C229" s="11">
        <v>76086</v>
      </c>
      <c r="D229" s="10" t="s">
        <v>2136</v>
      </c>
      <c r="E229" s="10" t="s">
        <v>146</v>
      </c>
      <c r="F229" s="10" t="s">
        <v>28</v>
      </c>
      <c r="G229" s="11">
        <v>6</v>
      </c>
      <c r="H229" s="10" t="s">
        <v>197</v>
      </c>
      <c r="I229" s="5" t="s">
        <v>6708</v>
      </c>
      <c r="J229" s="8" t="str">
        <f t="shared" si="3"/>
        <v>Site</v>
      </c>
      <c r="K229" s="12">
        <v>3269102</v>
      </c>
    </row>
    <row r="230" spans="1:11" x14ac:dyDescent="0.2">
      <c r="A230" s="10" t="s">
        <v>267</v>
      </c>
      <c r="B230" s="10" t="s">
        <v>383</v>
      </c>
      <c r="C230" s="11">
        <v>31098</v>
      </c>
      <c r="D230" s="10" t="s">
        <v>478</v>
      </c>
      <c r="E230" s="10" t="s">
        <v>146</v>
      </c>
      <c r="F230" s="10" t="s">
        <v>28</v>
      </c>
      <c r="G230" s="11">
        <v>1.97</v>
      </c>
      <c r="H230" s="10" t="s">
        <v>198</v>
      </c>
      <c r="I230" s="5" t="s">
        <v>2646</v>
      </c>
      <c r="J230" s="8" t="str">
        <f t="shared" si="3"/>
        <v>Site</v>
      </c>
      <c r="K230" s="12">
        <v>509484.39</v>
      </c>
    </row>
    <row r="231" spans="1:11" x14ac:dyDescent="0.2">
      <c r="A231" s="10" t="s">
        <v>267</v>
      </c>
      <c r="B231" s="10" t="s">
        <v>383</v>
      </c>
      <c r="C231" s="11">
        <v>37747</v>
      </c>
      <c r="D231" s="10" t="s">
        <v>580</v>
      </c>
      <c r="E231" s="10" t="s">
        <v>146</v>
      </c>
      <c r="F231" s="10" t="s">
        <v>28</v>
      </c>
      <c r="G231" s="11">
        <v>0.74</v>
      </c>
      <c r="H231" s="10" t="s">
        <v>198</v>
      </c>
      <c r="I231" s="5" t="s">
        <v>2791</v>
      </c>
      <c r="J231" s="8" t="str">
        <f t="shared" si="3"/>
        <v>Site</v>
      </c>
      <c r="K231" s="12">
        <v>167966.51</v>
      </c>
    </row>
    <row r="232" spans="1:11" x14ac:dyDescent="0.2">
      <c r="A232" s="10" t="s">
        <v>267</v>
      </c>
      <c r="B232" s="10" t="s">
        <v>383</v>
      </c>
      <c r="C232" s="11">
        <v>37750</v>
      </c>
      <c r="D232" s="10" t="s">
        <v>626</v>
      </c>
      <c r="E232" s="10" t="s">
        <v>146</v>
      </c>
      <c r="F232" s="10" t="s">
        <v>28</v>
      </c>
      <c r="G232" s="11">
        <v>0.74</v>
      </c>
      <c r="H232" s="10" t="s">
        <v>198</v>
      </c>
      <c r="I232" s="5" t="s">
        <v>2792</v>
      </c>
      <c r="J232" s="8" t="str">
        <f t="shared" si="3"/>
        <v>Site</v>
      </c>
      <c r="K232" s="12">
        <v>167966.51</v>
      </c>
    </row>
    <row r="233" spans="1:11" x14ac:dyDescent="0.2">
      <c r="A233" s="10" t="s">
        <v>267</v>
      </c>
      <c r="B233" s="10" t="s">
        <v>383</v>
      </c>
      <c r="C233" s="11">
        <v>31082</v>
      </c>
      <c r="D233" s="10" t="s">
        <v>458</v>
      </c>
      <c r="E233" s="10" t="s">
        <v>146</v>
      </c>
      <c r="F233" s="10" t="s">
        <v>28</v>
      </c>
      <c r="G233" s="11">
        <v>0.32</v>
      </c>
      <c r="H233" s="10" t="s">
        <v>198</v>
      </c>
      <c r="I233" s="5" t="s">
        <v>2642</v>
      </c>
      <c r="J233" s="8" t="str">
        <f t="shared" si="3"/>
        <v>Site</v>
      </c>
      <c r="K233" s="12">
        <v>509484.39</v>
      </c>
    </row>
    <row r="234" spans="1:11" x14ac:dyDescent="0.2">
      <c r="A234" s="10" t="s">
        <v>9</v>
      </c>
      <c r="B234" s="10" t="s">
        <v>10</v>
      </c>
      <c r="C234" s="11">
        <v>65514</v>
      </c>
      <c r="D234" s="10" t="s">
        <v>147</v>
      </c>
      <c r="E234" s="10" t="s">
        <v>146</v>
      </c>
      <c r="F234" s="10" t="s">
        <v>13</v>
      </c>
      <c r="G234" s="11">
        <v>0</v>
      </c>
      <c r="H234" s="10" t="s">
        <v>14</v>
      </c>
      <c r="I234" s="5" t="s">
        <v>2268</v>
      </c>
      <c r="J234" s="8" t="str">
        <f t="shared" si="3"/>
        <v>Site</v>
      </c>
      <c r="K234" s="12">
        <v>824906.64999999991</v>
      </c>
    </row>
    <row r="235" spans="1:11" x14ac:dyDescent="0.2">
      <c r="A235" s="10" t="s">
        <v>1372</v>
      </c>
      <c r="B235" s="10" t="s">
        <v>1373</v>
      </c>
      <c r="C235" s="11">
        <v>20543</v>
      </c>
      <c r="D235" s="10" t="s">
        <v>1375</v>
      </c>
      <c r="E235" s="10" t="s">
        <v>146</v>
      </c>
      <c r="F235" s="10" t="s">
        <v>28</v>
      </c>
      <c r="G235" s="11">
        <v>0</v>
      </c>
      <c r="H235" s="10" t="s">
        <v>198</v>
      </c>
      <c r="I235" s="5" t="s">
        <v>5463</v>
      </c>
      <c r="J235" s="8" t="str">
        <f t="shared" si="3"/>
        <v>Site</v>
      </c>
      <c r="K235" s="12">
        <v>200000</v>
      </c>
    </row>
    <row r="236" spans="1:11" x14ac:dyDescent="0.2">
      <c r="A236" s="10" t="s">
        <v>1372</v>
      </c>
      <c r="B236" s="10" t="s">
        <v>1373</v>
      </c>
      <c r="C236" s="11">
        <v>87574</v>
      </c>
      <c r="D236" s="10" t="s">
        <v>1377</v>
      </c>
      <c r="E236" s="10" t="s">
        <v>146</v>
      </c>
      <c r="F236" s="10" t="s">
        <v>28</v>
      </c>
      <c r="G236" s="11">
        <v>0</v>
      </c>
      <c r="H236" s="10" t="s">
        <v>197</v>
      </c>
      <c r="I236" s="5" t="s">
        <v>5593</v>
      </c>
      <c r="J236" s="8" t="str">
        <f t="shared" si="3"/>
        <v>Site</v>
      </c>
      <c r="K236" s="12">
        <v>9803867.9700000007</v>
      </c>
    </row>
    <row r="237" spans="1:11" x14ac:dyDescent="0.2">
      <c r="A237" s="10" t="s">
        <v>1372</v>
      </c>
      <c r="B237" s="10" t="s">
        <v>1380</v>
      </c>
      <c r="C237" s="11">
        <v>57269</v>
      </c>
      <c r="D237" s="10" t="s">
        <v>1663</v>
      </c>
      <c r="E237" s="10" t="s">
        <v>146</v>
      </c>
      <c r="F237" s="10" t="s">
        <v>28</v>
      </c>
      <c r="G237" s="11">
        <v>0</v>
      </c>
      <c r="H237" s="10" t="s">
        <v>197</v>
      </c>
      <c r="I237" s="5" t="s">
        <v>5962</v>
      </c>
      <c r="J237" s="8" t="str">
        <f t="shared" si="3"/>
        <v>Site</v>
      </c>
      <c r="K237" s="12">
        <v>659000</v>
      </c>
    </row>
    <row r="238" spans="1:11" x14ac:dyDescent="0.2">
      <c r="A238" s="10" t="s">
        <v>1372</v>
      </c>
      <c r="B238" s="10" t="s">
        <v>1380</v>
      </c>
      <c r="C238" s="11">
        <v>57274</v>
      </c>
      <c r="D238" s="10" t="s">
        <v>1474</v>
      </c>
      <c r="E238" s="10" t="s">
        <v>146</v>
      </c>
      <c r="F238" s="10" t="s">
        <v>28</v>
      </c>
      <c r="G238" s="11">
        <v>0</v>
      </c>
      <c r="H238" s="10" t="s">
        <v>197</v>
      </c>
      <c r="I238" s="5" t="s">
        <v>5965</v>
      </c>
      <c r="J238" s="8" t="str">
        <f t="shared" si="3"/>
        <v>Site</v>
      </c>
      <c r="K238" s="12">
        <v>512000</v>
      </c>
    </row>
    <row r="239" spans="1:11" x14ac:dyDescent="0.2">
      <c r="A239" s="10" t="s">
        <v>1372</v>
      </c>
      <c r="B239" s="10" t="s">
        <v>1380</v>
      </c>
      <c r="C239" s="11">
        <v>57295</v>
      </c>
      <c r="D239" s="10" t="s">
        <v>1663</v>
      </c>
      <c r="E239" s="10" t="s">
        <v>146</v>
      </c>
      <c r="F239" s="10" t="s">
        <v>28</v>
      </c>
      <c r="G239" s="11">
        <v>0</v>
      </c>
      <c r="H239" s="10" t="s">
        <v>197</v>
      </c>
      <c r="I239" s="5" t="s">
        <v>5974</v>
      </c>
      <c r="J239" s="8" t="str">
        <f t="shared" si="3"/>
        <v>Site</v>
      </c>
      <c r="K239" s="12">
        <v>659000</v>
      </c>
    </row>
    <row r="240" spans="1:11" x14ac:dyDescent="0.2">
      <c r="A240" s="10" t="s">
        <v>1372</v>
      </c>
      <c r="B240" s="10" t="s">
        <v>1380</v>
      </c>
      <c r="C240" s="11">
        <v>57298</v>
      </c>
      <c r="D240" s="10" t="s">
        <v>1663</v>
      </c>
      <c r="E240" s="10" t="s">
        <v>146</v>
      </c>
      <c r="F240" s="10" t="s">
        <v>28</v>
      </c>
      <c r="G240" s="11">
        <v>0</v>
      </c>
      <c r="H240" s="10" t="s">
        <v>197</v>
      </c>
      <c r="I240" s="5" t="s">
        <v>5975</v>
      </c>
      <c r="J240" s="8" t="str">
        <f t="shared" si="3"/>
        <v>Site</v>
      </c>
      <c r="K240" s="12">
        <v>659000</v>
      </c>
    </row>
    <row r="241" spans="1:11" x14ac:dyDescent="0.2">
      <c r="A241" s="10" t="s">
        <v>1372</v>
      </c>
      <c r="B241" s="10" t="s">
        <v>1380</v>
      </c>
      <c r="C241" s="11">
        <v>66303</v>
      </c>
      <c r="D241" s="10" t="s">
        <v>1522</v>
      </c>
      <c r="E241" s="10" t="s">
        <v>146</v>
      </c>
      <c r="F241" s="10" t="s">
        <v>28</v>
      </c>
      <c r="G241" s="11">
        <v>0</v>
      </c>
      <c r="H241" s="10" t="s">
        <v>197</v>
      </c>
      <c r="I241" s="5" t="s">
        <v>6412</v>
      </c>
      <c r="J241" s="8" t="str">
        <f t="shared" si="3"/>
        <v>Site</v>
      </c>
      <c r="K241" s="12">
        <v>105750</v>
      </c>
    </row>
  </sheetData>
  <autoFilter ref="A4:R241">
    <sortState ref="A2:K238">
      <sortCondition descending="1" ref="G1:G23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ht="14.25" customHeight="1" x14ac:dyDescent="0.2">
      <c r="A5" s="10" t="s">
        <v>1372</v>
      </c>
      <c r="B5" s="10" t="s">
        <v>1380</v>
      </c>
      <c r="C5" s="11">
        <v>59794</v>
      </c>
      <c r="D5" s="10" t="s">
        <v>1836</v>
      </c>
      <c r="E5" s="10" t="s">
        <v>152</v>
      </c>
      <c r="F5" s="10" t="s">
        <v>28</v>
      </c>
      <c r="G5" s="11">
        <v>100</v>
      </c>
      <c r="H5" s="10" t="s">
        <v>197</v>
      </c>
      <c r="I5" s="5" t="s">
        <v>6257</v>
      </c>
      <c r="J5" s="8" t="str">
        <f t="shared" ref="J5:J36" si="0">HYPERLINK(I5,"Site")</f>
        <v>Site</v>
      </c>
      <c r="K5" s="12">
        <v>408000</v>
      </c>
    </row>
    <row r="6" spans="1:11" ht="14.25" customHeight="1" x14ac:dyDescent="0.2">
      <c r="A6" s="10" t="s">
        <v>267</v>
      </c>
      <c r="B6" s="10" t="s">
        <v>383</v>
      </c>
      <c r="C6" s="11">
        <v>73025</v>
      </c>
      <c r="D6" s="10" t="s">
        <v>984</v>
      </c>
      <c r="E6" s="10" t="s">
        <v>152</v>
      </c>
      <c r="F6" s="10" t="s">
        <v>28</v>
      </c>
      <c r="G6" s="11">
        <v>99.9</v>
      </c>
      <c r="H6" s="10" t="s">
        <v>197</v>
      </c>
      <c r="I6" s="5" t="s">
        <v>4136</v>
      </c>
      <c r="J6" s="8" t="str">
        <f t="shared" si="0"/>
        <v>Site</v>
      </c>
      <c r="K6" s="12">
        <v>510000</v>
      </c>
    </row>
    <row r="7" spans="1:11" ht="14.25" customHeight="1" x14ac:dyDescent="0.2">
      <c r="A7" s="10" t="s">
        <v>267</v>
      </c>
      <c r="B7" s="10" t="s">
        <v>383</v>
      </c>
      <c r="C7" s="11">
        <v>73019</v>
      </c>
      <c r="D7" s="10" t="s">
        <v>984</v>
      </c>
      <c r="E7" s="10" t="s">
        <v>152</v>
      </c>
      <c r="F7" s="10" t="s">
        <v>28</v>
      </c>
      <c r="G7" s="11">
        <v>99.61</v>
      </c>
      <c r="H7" s="10" t="s">
        <v>197</v>
      </c>
      <c r="I7" s="5" t="s">
        <v>4134</v>
      </c>
      <c r="J7" s="8" t="str">
        <f t="shared" si="0"/>
        <v>Site</v>
      </c>
      <c r="K7" s="12">
        <v>446733</v>
      </c>
    </row>
    <row r="8" spans="1:11" ht="14.25" customHeight="1" x14ac:dyDescent="0.2">
      <c r="A8" s="10" t="s">
        <v>267</v>
      </c>
      <c r="B8" s="10" t="s">
        <v>383</v>
      </c>
      <c r="C8" s="11">
        <v>72966</v>
      </c>
      <c r="D8" s="10" t="s">
        <v>984</v>
      </c>
      <c r="E8" s="10" t="s">
        <v>152</v>
      </c>
      <c r="F8" s="10" t="s">
        <v>28</v>
      </c>
      <c r="G8" s="11">
        <v>99.52</v>
      </c>
      <c r="H8" s="10" t="s">
        <v>197</v>
      </c>
      <c r="I8" s="5" t="s">
        <v>4757</v>
      </c>
      <c r="J8" s="8" t="str">
        <f t="shared" si="0"/>
        <v>Site</v>
      </c>
      <c r="K8" s="12">
        <v>505550.8</v>
      </c>
    </row>
    <row r="9" spans="1:11" ht="14.25" customHeight="1" x14ac:dyDescent="0.2">
      <c r="A9" s="10" t="s">
        <v>267</v>
      </c>
      <c r="B9" s="10" t="s">
        <v>383</v>
      </c>
      <c r="C9" s="11">
        <v>73026</v>
      </c>
      <c r="D9" s="10" t="s">
        <v>990</v>
      </c>
      <c r="E9" s="10" t="s">
        <v>152</v>
      </c>
      <c r="F9" s="10" t="s">
        <v>28</v>
      </c>
      <c r="G9" s="11">
        <v>99.51</v>
      </c>
      <c r="H9" s="10" t="s">
        <v>197</v>
      </c>
      <c r="I9" s="5" t="s">
        <v>4137</v>
      </c>
      <c r="J9" s="8" t="str">
        <f t="shared" si="0"/>
        <v>Site</v>
      </c>
      <c r="K9" s="12">
        <v>510000</v>
      </c>
    </row>
    <row r="10" spans="1:11" ht="14.25" customHeight="1" x14ac:dyDescent="0.2">
      <c r="A10" s="10" t="s">
        <v>1372</v>
      </c>
      <c r="B10" s="10" t="s">
        <v>1380</v>
      </c>
      <c r="C10" s="11">
        <v>59745</v>
      </c>
      <c r="D10" s="10" t="s">
        <v>1833</v>
      </c>
      <c r="E10" s="10" t="s">
        <v>152</v>
      </c>
      <c r="F10" s="10" t="s">
        <v>28</v>
      </c>
      <c r="G10" s="11">
        <v>99</v>
      </c>
      <c r="H10" s="10" t="s">
        <v>197</v>
      </c>
      <c r="I10" s="5" t="s">
        <v>6253</v>
      </c>
      <c r="J10" s="8" t="str">
        <f t="shared" si="0"/>
        <v>Site</v>
      </c>
      <c r="K10" s="12">
        <v>408000</v>
      </c>
    </row>
    <row r="11" spans="1:11" ht="14.25" customHeight="1" x14ac:dyDescent="0.2">
      <c r="A11" s="10" t="s">
        <v>267</v>
      </c>
      <c r="B11" s="10" t="s">
        <v>383</v>
      </c>
      <c r="C11" s="11">
        <v>73008</v>
      </c>
      <c r="D11" s="10" t="s">
        <v>984</v>
      </c>
      <c r="E11" s="10" t="s">
        <v>152</v>
      </c>
      <c r="F11" s="10" t="s">
        <v>28</v>
      </c>
      <c r="G11" s="11">
        <v>97.93</v>
      </c>
      <c r="H11" s="10" t="s">
        <v>197</v>
      </c>
      <c r="I11" s="5" t="s">
        <v>4131</v>
      </c>
      <c r="J11" s="8" t="str">
        <f t="shared" si="0"/>
        <v>Site</v>
      </c>
      <c r="K11" s="12">
        <v>508832.69999999995</v>
      </c>
    </row>
    <row r="12" spans="1:11" ht="14.25" customHeight="1" x14ac:dyDescent="0.2">
      <c r="A12" s="10" t="s">
        <v>267</v>
      </c>
      <c r="B12" s="10" t="s">
        <v>383</v>
      </c>
      <c r="C12" s="11">
        <v>74882</v>
      </c>
      <c r="D12" s="10" t="s">
        <v>998</v>
      </c>
      <c r="E12" s="10" t="s">
        <v>152</v>
      </c>
      <c r="F12" s="10" t="s">
        <v>28</v>
      </c>
      <c r="G12" s="11">
        <v>97.87</v>
      </c>
      <c r="H12" s="10" t="s">
        <v>197</v>
      </c>
      <c r="I12" s="5" t="s">
        <v>4305</v>
      </c>
      <c r="J12" s="8" t="str">
        <f t="shared" si="0"/>
        <v>Site</v>
      </c>
      <c r="K12" s="12">
        <v>171300.93999999997</v>
      </c>
    </row>
    <row r="13" spans="1:11" ht="14.25" customHeight="1" x14ac:dyDescent="0.2">
      <c r="A13" s="10" t="s">
        <v>267</v>
      </c>
      <c r="B13" s="10" t="s">
        <v>383</v>
      </c>
      <c r="C13" s="11">
        <v>64633</v>
      </c>
      <c r="D13" s="10" t="s">
        <v>1039</v>
      </c>
      <c r="E13" s="10" t="s">
        <v>152</v>
      </c>
      <c r="F13" s="10" t="s">
        <v>28</v>
      </c>
      <c r="G13" s="11">
        <v>97.2</v>
      </c>
      <c r="H13" s="10" t="s">
        <v>197</v>
      </c>
      <c r="I13" s="5" t="s">
        <v>3629</v>
      </c>
      <c r="J13" s="8" t="str">
        <f t="shared" si="0"/>
        <v>Site</v>
      </c>
      <c r="K13" s="12">
        <v>185000</v>
      </c>
    </row>
    <row r="14" spans="1:11" ht="14.25" customHeight="1" x14ac:dyDescent="0.2">
      <c r="A14" s="10" t="s">
        <v>267</v>
      </c>
      <c r="B14" s="10" t="s">
        <v>383</v>
      </c>
      <c r="C14" s="11">
        <v>45495</v>
      </c>
      <c r="D14" s="10" t="s">
        <v>628</v>
      </c>
      <c r="E14" s="10" t="s">
        <v>152</v>
      </c>
      <c r="F14" s="10" t="s">
        <v>28</v>
      </c>
      <c r="G14" s="11">
        <v>95.37</v>
      </c>
      <c r="H14" s="10" t="s">
        <v>198</v>
      </c>
      <c r="I14" s="5" t="s">
        <v>3106</v>
      </c>
      <c r="J14" s="8" t="str">
        <f t="shared" si="0"/>
        <v>Site</v>
      </c>
      <c r="K14" s="12">
        <v>184999.93</v>
      </c>
    </row>
    <row r="15" spans="1:11" ht="14.25" customHeight="1" x14ac:dyDescent="0.2">
      <c r="A15" s="10" t="s">
        <v>267</v>
      </c>
      <c r="B15" s="10" t="s">
        <v>383</v>
      </c>
      <c r="C15" s="11">
        <v>72977</v>
      </c>
      <c r="D15" s="10" t="s">
        <v>984</v>
      </c>
      <c r="E15" s="10" t="s">
        <v>152</v>
      </c>
      <c r="F15" s="10" t="s">
        <v>28</v>
      </c>
      <c r="G15" s="11">
        <v>94.19</v>
      </c>
      <c r="H15" s="10" t="s">
        <v>197</v>
      </c>
      <c r="I15" s="5" t="s">
        <v>4118</v>
      </c>
      <c r="J15" s="8" t="str">
        <f t="shared" si="0"/>
        <v>Site</v>
      </c>
      <c r="K15" s="12">
        <v>509877.51</v>
      </c>
    </row>
    <row r="16" spans="1:11" ht="14.25" customHeight="1" x14ac:dyDescent="0.2">
      <c r="A16" s="10" t="s">
        <v>267</v>
      </c>
      <c r="B16" s="10" t="s">
        <v>383</v>
      </c>
      <c r="C16" s="11">
        <v>64340</v>
      </c>
      <c r="D16" s="10" t="s">
        <v>984</v>
      </c>
      <c r="E16" s="10" t="s">
        <v>152</v>
      </c>
      <c r="F16" s="10" t="s">
        <v>28</v>
      </c>
      <c r="G16" s="11">
        <v>91.19</v>
      </c>
      <c r="H16" s="10" t="s">
        <v>197</v>
      </c>
      <c r="I16" s="5" t="s">
        <v>3576</v>
      </c>
      <c r="J16" s="8" t="str">
        <f t="shared" si="0"/>
        <v>Site</v>
      </c>
      <c r="K16" s="12">
        <v>509936.11999999994</v>
      </c>
    </row>
    <row r="17" spans="1:11" ht="14.25" customHeight="1" x14ac:dyDescent="0.2">
      <c r="A17" s="10" t="s">
        <v>267</v>
      </c>
      <c r="B17" s="10" t="s">
        <v>383</v>
      </c>
      <c r="C17" s="11">
        <v>72983</v>
      </c>
      <c r="D17" s="10" t="s">
        <v>990</v>
      </c>
      <c r="E17" s="10" t="s">
        <v>152</v>
      </c>
      <c r="F17" s="10" t="s">
        <v>28</v>
      </c>
      <c r="G17" s="11">
        <v>90.46</v>
      </c>
      <c r="H17" s="10" t="s">
        <v>197</v>
      </c>
      <c r="I17" s="5" t="s">
        <v>4122</v>
      </c>
      <c r="J17" s="8" t="str">
        <f t="shared" si="0"/>
        <v>Site</v>
      </c>
      <c r="K17" s="12">
        <v>510000</v>
      </c>
    </row>
    <row r="18" spans="1:11" ht="14.25" customHeight="1" x14ac:dyDescent="0.2">
      <c r="A18" s="10" t="s">
        <v>267</v>
      </c>
      <c r="B18" s="10" t="s">
        <v>383</v>
      </c>
      <c r="C18" s="11">
        <v>86455</v>
      </c>
      <c r="D18" s="10" t="s">
        <v>984</v>
      </c>
      <c r="E18" s="10" t="s">
        <v>152</v>
      </c>
      <c r="F18" s="10" t="s">
        <v>28</v>
      </c>
      <c r="G18" s="11">
        <v>90.19</v>
      </c>
      <c r="H18" s="10" t="s">
        <v>197</v>
      </c>
      <c r="I18" s="5" t="s">
        <v>5189</v>
      </c>
      <c r="J18" s="8" t="str">
        <f t="shared" si="0"/>
        <v>Site</v>
      </c>
      <c r="K18" s="12">
        <v>509428.98</v>
      </c>
    </row>
    <row r="19" spans="1:11" ht="14.25" customHeight="1" x14ac:dyDescent="0.2">
      <c r="A19" s="10" t="s">
        <v>267</v>
      </c>
      <c r="B19" s="10" t="s">
        <v>383</v>
      </c>
      <c r="C19" s="11">
        <v>73020</v>
      </c>
      <c r="D19" s="10" t="s">
        <v>984</v>
      </c>
      <c r="E19" s="10" t="s">
        <v>152</v>
      </c>
      <c r="F19" s="10" t="s">
        <v>28</v>
      </c>
      <c r="G19" s="11">
        <v>90</v>
      </c>
      <c r="H19" s="10" t="s">
        <v>197</v>
      </c>
      <c r="I19" s="5" t="s">
        <v>4135</v>
      </c>
      <c r="J19" s="8" t="str">
        <f t="shared" si="0"/>
        <v>Site</v>
      </c>
      <c r="K19" s="12">
        <v>509985.72000000003</v>
      </c>
    </row>
    <row r="20" spans="1:11" ht="14.25" customHeight="1" x14ac:dyDescent="0.2">
      <c r="A20" s="10" t="s">
        <v>1372</v>
      </c>
      <c r="B20" s="10" t="s">
        <v>1380</v>
      </c>
      <c r="C20" s="11">
        <v>59719</v>
      </c>
      <c r="D20" s="10" t="s">
        <v>1830</v>
      </c>
      <c r="E20" s="10" t="s">
        <v>152</v>
      </c>
      <c r="F20" s="10" t="s">
        <v>28</v>
      </c>
      <c r="G20" s="11">
        <v>90</v>
      </c>
      <c r="H20" s="10" t="s">
        <v>197</v>
      </c>
      <c r="I20" s="5" t="s">
        <v>6250</v>
      </c>
      <c r="J20" s="8" t="str">
        <f t="shared" si="0"/>
        <v>Site</v>
      </c>
      <c r="K20" s="12">
        <v>512000</v>
      </c>
    </row>
    <row r="21" spans="1:11" ht="14.25" customHeight="1" x14ac:dyDescent="0.2">
      <c r="A21" s="10" t="s">
        <v>1372</v>
      </c>
      <c r="B21" s="10" t="s">
        <v>1380</v>
      </c>
      <c r="C21" s="11">
        <v>59773</v>
      </c>
      <c r="D21" s="10" t="s">
        <v>1834</v>
      </c>
      <c r="E21" s="10" t="s">
        <v>152</v>
      </c>
      <c r="F21" s="10" t="s">
        <v>28</v>
      </c>
      <c r="G21" s="11">
        <v>90</v>
      </c>
      <c r="H21" s="10" t="s">
        <v>197</v>
      </c>
      <c r="I21" s="5" t="s">
        <v>6254</v>
      </c>
      <c r="J21" s="8" t="str">
        <f t="shared" si="0"/>
        <v>Site</v>
      </c>
      <c r="K21" s="12">
        <v>408000</v>
      </c>
    </row>
    <row r="22" spans="1:11" ht="14.25" customHeight="1" x14ac:dyDescent="0.2">
      <c r="A22" s="10" t="s">
        <v>267</v>
      </c>
      <c r="B22" s="10" t="s">
        <v>383</v>
      </c>
      <c r="C22" s="11">
        <v>74896</v>
      </c>
      <c r="D22" s="10" t="s">
        <v>998</v>
      </c>
      <c r="E22" s="10" t="s">
        <v>152</v>
      </c>
      <c r="F22" s="10" t="s">
        <v>28</v>
      </c>
      <c r="G22" s="11">
        <v>89.93</v>
      </c>
      <c r="H22" s="10" t="s">
        <v>197</v>
      </c>
      <c r="I22" s="5" t="s">
        <v>4307</v>
      </c>
      <c r="J22" s="8" t="str">
        <f t="shared" si="0"/>
        <v>Site</v>
      </c>
      <c r="K22" s="12">
        <v>184214.59</v>
      </c>
    </row>
    <row r="23" spans="1:11" ht="14.25" customHeight="1" x14ac:dyDescent="0.2">
      <c r="A23" s="10" t="s">
        <v>267</v>
      </c>
      <c r="B23" s="10" t="s">
        <v>383</v>
      </c>
      <c r="C23" s="11">
        <v>73028</v>
      </c>
      <c r="D23" s="10" t="s">
        <v>984</v>
      </c>
      <c r="E23" s="10" t="s">
        <v>152</v>
      </c>
      <c r="F23" s="10" t="s">
        <v>28</v>
      </c>
      <c r="G23" s="11">
        <v>87.58</v>
      </c>
      <c r="H23" s="10" t="s">
        <v>197</v>
      </c>
      <c r="I23" s="5" t="s">
        <v>4139</v>
      </c>
      <c r="J23" s="8" t="str">
        <f t="shared" si="0"/>
        <v>Site</v>
      </c>
      <c r="K23" s="12">
        <v>444121.89</v>
      </c>
    </row>
    <row r="24" spans="1:11" ht="14.25" customHeight="1" x14ac:dyDescent="0.2">
      <c r="A24" s="10" t="s">
        <v>267</v>
      </c>
      <c r="B24" s="10" t="s">
        <v>383</v>
      </c>
      <c r="C24" s="11">
        <v>64338</v>
      </c>
      <c r="D24" s="10" t="s">
        <v>984</v>
      </c>
      <c r="E24" s="10" t="s">
        <v>152</v>
      </c>
      <c r="F24" s="10" t="s">
        <v>28</v>
      </c>
      <c r="G24" s="11">
        <v>87.38</v>
      </c>
      <c r="H24" s="10" t="s">
        <v>197</v>
      </c>
      <c r="I24" s="5" t="s">
        <v>3575</v>
      </c>
      <c r="J24" s="8" t="str">
        <f t="shared" si="0"/>
        <v>Site</v>
      </c>
      <c r="K24" s="12">
        <v>509975.6</v>
      </c>
    </row>
    <row r="25" spans="1:11" ht="14.25" customHeight="1" x14ac:dyDescent="0.2">
      <c r="A25" s="10" t="s">
        <v>267</v>
      </c>
      <c r="B25" s="10" t="s">
        <v>383</v>
      </c>
      <c r="C25" s="11">
        <v>86444</v>
      </c>
      <c r="D25" s="10" t="s">
        <v>984</v>
      </c>
      <c r="E25" s="10" t="s">
        <v>152</v>
      </c>
      <c r="F25" s="10" t="s">
        <v>28</v>
      </c>
      <c r="G25" s="11">
        <v>87.3</v>
      </c>
      <c r="H25" s="10" t="s">
        <v>197</v>
      </c>
      <c r="I25" s="5" t="s">
        <v>5371</v>
      </c>
      <c r="J25" s="8" t="str">
        <f t="shared" si="0"/>
        <v>Site</v>
      </c>
      <c r="K25" s="12">
        <v>509004.58999999997</v>
      </c>
    </row>
    <row r="26" spans="1:11" ht="14.25" customHeight="1" x14ac:dyDescent="0.2">
      <c r="A26" s="10" t="s">
        <v>267</v>
      </c>
      <c r="B26" s="10" t="s">
        <v>383</v>
      </c>
      <c r="C26" s="11">
        <v>72992</v>
      </c>
      <c r="D26" s="10" t="s">
        <v>984</v>
      </c>
      <c r="E26" s="10" t="s">
        <v>152</v>
      </c>
      <c r="F26" s="10" t="s">
        <v>28</v>
      </c>
      <c r="G26" s="11">
        <v>85.93</v>
      </c>
      <c r="H26" s="10" t="s">
        <v>197</v>
      </c>
      <c r="I26" s="5" t="s">
        <v>4759</v>
      </c>
      <c r="J26" s="8" t="str">
        <f t="shared" si="0"/>
        <v>Site</v>
      </c>
      <c r="K26" s="12">
        <v>509993.86</v>
      </c>
    </row>
    <row r="27" spans="1:11" ht="14.25" customHeight="1" x14ac:dyDescent="0.2">
      <c r="A27" s="10" t="s">
        <v>267</v>
      </c>
      <c r="B27" s="10" t="s">
        <v>383</v>
      </c>
      <c r="C27" s="11">
        <v>86755</v>
      </c>
      <c r="D27" s="10" t="s">
        <v>1000</v>
      </c>
      <c r="E27" s="10" t="s">
        <v>152</v>
      </c>
      <c r="F27" s="10" t="s">
        <v>28</v>
      </c>
      <c r="G27" s="11">
        <v>85.88</v>
      </c>
      <c r="H27" s="10" t="s">
        <v>197</v>
      </c>
      <c r="I27" s="5" t="s">
        <v>5272</v>
      </c>
      <c r="J27" s="8" t="str">
        <f t="shared" si="0"/>
        <v>Site</v>
      </c>
      <c r="K27" s="12">
        <v>136399.41999999998</v>
      </c>
    </row>
    <row r="28" spans="1:11" ht="14.25" customHeight="1" x14ac:dyDescent="0.2">
      <c r="A28" s="10" t="s">
        <v>267</v>
      </c>
      <c r="B28" s="10" t="s">
        <v>383</v>
      </c>
      <c r="C28" s="11">
        <v>73012</v>
      </c>
      <c r="D28" s="10" t="s">
        <v>984</v>
      </c>
      <c r="E28" s="10" t="s">
        <v>152</v>
      </c>
      <c r="F28" s="10" t="s">
        <v>28</v>
      </c>
      <c r="G28" s="11">
        <v>85.66</v>
      </c>
      <c r="H28" s="10" t="s">
        <v>197</v>
      </c>
      <c r="I28" s="5" t="s">
        <v>4760</v>
      </c>
      <c r="J28" s="8" t="str">
        <f t="shared" si="0"/>
        <v>Site</v>
      </c>
      <c r="K28" s="12">
        <v>509972.38999999996</v>
      </c>
    </row>
    <row r="29" spans="1:11" ht="14.25" customHeight="1" x14ac:dyDescent="0.2">
      <c r="A29" s="10" t="s">
        <v>267</v>
      </c>
      <c r="B29" s="10" t="s">
        <v>383</v>
      </c>
      <c r="C29" s="11">
        <v>64349</v>
      </c>
      <c r="D29" s="10" t="s">
        <v>984</v>
      </c>
      <c r="E29" s="10" t="s">
        <v>152</v>
      </c>
      <c r="F29" s="10" t="s">
        <v>28</v>
      </c>
      <c r="G29" s="11">
        <v>85.42</v>
      </c>
      <c r="H29" s="10" t="s">
        <v>197</v>
      </c>
      <c r="I29" s="5" t="s">
        <v>3577</v>
      </c>
      <c r="J29" s="8" t="str">
        <f t="shared" si="0"/>
        <v>Site</v>
      </c>
      <c r="K29" s="12">
        <v>509989.08</v>
      </c>
    </row>
    <row r="30" spans="1:11" ht="14.25" customHeight="1" x14ac:dyDescent="0.2">
      <c r="A30" s="10" t="s">
        <v>267</v>
      </c>
      <c r="B30" s="10" t="s">
        <v>383</v>
      </c>
      <c r="C30" s="11">
        <v>74917</v>
      </c>
      <c r="D30" s="10" t="s">
        <v>998</v>
      </c>
      <c r="E30" s="10" t="s">
        <v>152</v>
      </c>
      <c r="F30" s="10" t="s">
        <v>28</v>
      </c>
      <c r="G30" s="11">
        <v>85.06</v>
      </c>
      <c r="H30" s="10" t="s">
        <v>197</v>
      </c>
      <c r="I30" s="5" t="s">
        <v>4308</v>
      </c>
      <c r="J30" s="8" t="str">
        <f t="shared" si="0"/>
        <v>Site</v>
      </c>
      <c r="K30" s="12">
        <v>184718.59</v>
      </c>
    </row>
    <row r="31" spans="1:11" ht="14.25" customHeight="1" x14ac:dyDescent="0.2">
      <c r="A31" s="10" t="s">
        <v>267</v>
      </c>
      <c r="B31" s="10" t="s">
        <v>383</v>
      </c>
      <c r="C31" s="11">
        <v>72980</v>
      </c>
      <c r="D31" s="10" t="s">
        <v>990</v>
      </c>
      <c r="E31" s="10" t="s">
        <v>152</v>
      </c>
      <c r="F31" s="10" t="s">
        <v>28</v>
      </c>
      <c r="G31" s="11">
        <v>84.55</v>
      </c>
      <c r="H31" s="10" t="s">
        <v>197</v>
      </c>
      <c r="I31" s="5" t="s">
        <v>4758</v>
      </c>
      <c r="J31" s="8" t="str">
        <f t="shared" si="0"/>
        <v>Site</v>
      </c>
      <c r="K31" s="12">
        <v>510000</v>
      </c>
    </row>
    <row r="32" spans="1:11" ht="14.25" customHeight="1" x14ac:dyDescent="0.2">
      <c r="A32" s="10" t="s">
        <v>267</v>
      </c>
      <c r="B32" s="10" t="s">
        <v>383</v>
      </c>
      <c r="C32" s="11">
        <v>86436</v>
      </c>
      <c r="D32" s="10" t="s">
        <v>984</v>
      </c>
      <c r="E32" s="10" t="s">
        <v>152</v>
      </c>
      <c r="F32" s="10" t="s">
        <v>28</v>
      </c>
      <c r="G32" s="11">
        <v>84.07</v>
      </c>
      <c r="H32" s="10" t="s">
        <v>197</v>
      </c>
      <c r="I32" s="5" t="s">
        <v>5340</v>
      </c>
      <c r="J32" s="8" t="str">
        <f t="shared" si="0"/>
        <v>Site</v>
      </c>
      <c r="K32" s="12">
        <v>508153.39999999997</v>
      </c>
    </row>
    <row r="33" spans="1:11" ht="14.25" customHeight="1" x14ac:dyDescent="0.2">
      <c r="A33" s="10" t="s">
        <v>267</v>
      </c>
      <c r="B33" s="10" t="s">
        <v>383</v>
      </c>
      <c r="C33" s="11">
        <v>73011</v>
      </c>
      <c r="D33" s="10" t="s">
        <v>984</v>
      </c>
      <c r="E33" s="10" t="s">
        <v>152</v>
      </c>
      <c r="F33" s="10" t="s">
        <v>28</v>
      </c>
      <c r="G33" s="11">
        <v>83.69</v>
      </c>
      <c r="H33" s="10" t="s">
        <v>197</v>
      </c>
      <c r="I33" s="5" t="s">
        <v>4133</v>
      </c>
      <c r="J33" s="8" t="str">
        <f t="shared" si="0"/>
        <v>Site</v>
      </c>
      <c r="K33" s="12">
        <v>509094.30999999994</v>
      </c>
    </row>
    <row r="34" spans="1:11" ht="14.25" customHeight="1" x14ac:dyDescent="0.2">
      <c r="A34" s="10" t="s">
        <v>267</v>
      </c>
      <c r="B34" s="10" t="s">
        <v>383</v>
      </c>
      <c r="C34" s="11">
        <v>46626</v>
      </c>
      <c r="D34" s="10" t="s">
        <v>475</v>
      </c>
      <c r="E34" s="10" t="s">
        <v>152</v>
      </c>
      <c r="F34" s="10" t="s">
        <v>28</v>
      </c>
      <c r="G34" s="11">
        <v>82.53</v>
      </c>
      <c r="H34" s="10" t="s">
        <v>198</v>
      </c>
      <c r="I34" s="5" t="s">
        <v>3289</v>
      </c>
      <c r="J34" s="8" t="str">
        <f t="shared" si="0"/>
        <v>Site</v>
      </c>
      <c r="K34" s="12">
        <v>328919.36</v>
      </c>
    </row>
    <row r="35" spans="1:11" ht="14.25" customHeight="1" x14ac:dyDescent="0.2">
      <c r="A35" s="10" t="s">
        <v>267</v>
      </c>
      <c r="B35" s="10" t="s">
        <v>383</v>
      </c>
      <c r="C35" s="11">
        <v>86448</v>
      </c>
      <c r="D35" s="10" t="s">
        <v>984</v>
      </c>
      <c r="E35" s="10" t="s">
        <v>152</v>
      </c>
      <c r="F35" s="10" t="s">
        <v>28</v>
      </c>
      <c r="G35" s="11">
        <v>80.64</v>
      </c>
      <c r="H35" s="10" t="s">
        <v>197</v>
      </c>
      <c r="I35" s="5" t="s">
        <v>5372</v>
      </c>
      <c r="J35" s="8" t="str">
        <f t="shared" si="0"/>
        <v>Site</v>
      </c>
      <c r="K35" s="12">
        <v>509733.12</v>
      </c>
    </row>
    <row r="36" spans="1:11" ht="14.25" customHeight="1" x14ac:dyDescent="0.2">
      <c r="A36" s="10" t="s">
        <v>1372</v>
      </c>
      <c r="B36" s="10" t="s">
        <v>1380</v>
      </c>
      <c r="C36" s="11">
        <v>11048</v>
      </c>
      <c r="D36" s="10" t="s">
        <v>1472</v>
      </c>
      <c r="E36" s="10" t="s">
        <v>152</v>
      </c>
      <c r="F36" s="10" t="s">
        <v>28</v>
      </c>
      <c r="G36" s="11">
        <v>80</v>
      </c>
      <c r="H36" s="10" t="s">
        <v>197</v>
      </c>
      <c r="I36" s="5" t="s">
        <v>5644</v>
      </c>
      <c r="J36" s="8" t="str">
        <f t="shared" si="0"/>
        <v>Site</v>
      </c>
      <c r="K36" s="12">
        <v>200000</v>
      </c>
    </row>
    <row r="37" spans="1:11" ht="14.25" customHeight="1" x14ac:dyDescent="0.2">
      <c r="A37" s="10" t="s">
        <v>267</v>
      </c>
      <c r="B37" s="10" t="s">
        <v>268</v>
      </c>
      <c r="C37" s="11">
        <v>70820</v>
      </c>
      <c r="D37" s="10" t="s">
        <v>337</v>
      </c>
      <c r="E37" s="10" t="s">
        <v>152</v>
      </c>
      <c r="F37" s="10" t="s">
        <v>28</v>
      </c>
      <c r="G37" s="11">
        <v>79.47</v>
      </c>
      <c r="H37" s="10" t="s">
        <v>197</v>
      </c>
      <c r="I37" s="5" t="s">
        <v>2460</v>
      </c>
      <c r="J37" s="8" t="str">
        <f t="shared" ref="J37:J68" si="1">HYPERLINK(I37,"Site")</f>
        <v>Site</v>
      </c>
      <c r="K37" s="12">
        <v>1674935.2000000002</v>
      </c>
    </row>
    <row r="38" spans="1:11" ht="14.25" customHeight="1" x14ac:dyDescent="0.2">
      <c r="A38" s="10" t="s">
        <v>267</v>
      </c>
      <c r="B38" s="10" t="s">
        <v>383</v>
      </c>
      <c r="C38" s="11">
        <v>72970</v>
      </c>
      <c r="D38" s="10" t="s">
        <v>984</v>
      </c>
      <c r="E38" s="10" t="s">
        <v>152</v>
      </c>
      <c r="F38" s="10" t="s">
        <v>28</v>
      </c>
      <c r="G38" s="11">
        <v>79.3</v>
      </c>
      <c r="H38" s="10" t="s">
        <v>197</v>
      </c>
      <c r="I38" s="5" t="s">
        <v>4116</v>
      </c>
      <c r="J38" s="8" t="str">
        <f t="shared" si="1"/>
        <v>Site</v>
      </c>
      <c r="K38" s="12">
        <v>499397.42999999993</v>
      </c>
    </row>
    <row r="39" spans="1:11" ht="14.25" customHeight="1" x14ac:dyDescent="0.2">
      <c r="A39" s="10" t="s">
        <v>267</v>
      </c>
      <c r="B39" s="10" t="s">
        <v>383</v>
      </c>
      <c r="C39" s="11">
        <v>72967</v>
      </c>
      <c r="D39" s="10" t="s">
        <v>984</v>
      </c>
      <c r="E39" s="10" t="s">
        <v>152</v>
      </c>
      <c r="F39" s="10" t="s">
        <v>28</v>
      </c>
      <c r="G39" s="11">
        <v>78.849999999999994</v>
      </c>
      <c r="H39" s="10" t="s">
        <v>197</v>
      </c>
      <c r="I39" s="5" t="s">
        <v>4114</v>
      </c>
      <c r="J39" s="8" t="str">
        <f t="shared" si="1"/>
        <v>Site</v>
      </c>
      <c r="K39" s="12">
        <v>509336.22000000003</v>
      </c>
    </row>
    <row r="40" spans="1:11" ht="14.25" customHeight="1" x14ac:dyDescent="0.2">
      <c r="A40" s="10" t="s">
        <v>267</v>
      </c>
      <c r="B40" s="10" t="s">
        <v>383</v>
      </c>
      <c r="C40" s="11">
        <v>72981</v>
      </c>
      <c r="D40" s="10" t="s">
        <v>984</v>
      </c>
      <c r="E40" s="10" t="s">
        <v>152</v>
      </c>
      <c r="F40" s="10" t="s">
        <v>28</v>
      </c>
      <c r="G40" s="11">
        <v>78.760000000000005</v>
      </c>
      <c r="H40" s="10" t="s">
        <v>197</v>
      </c>
      <c r="I40" s="5" t="s">
        <v>4120</v>
      </c>
      <c r="J40" s="8" t="str">
        <f t="shared" si="1"/>
        <v>Site</v>
      </c>
      <c r="K40" s="12">
        <v>471310.33</v>
      </c>
    </row>
    <row r="41" spans="1:11" ht="14.25" customHeight="1" x14ac:dyDescent="0.2">
      <c r="A41" s="10" t="s">
        <v>267</v>
      </c>
      <c r="B41" s="10" t="s">
        <v>383</v>
      </c>
      <c r="C41" s="11">
        <v>86440</v>
      </c>
      <c r="D41" s="10" t="s">
        <v>984</v>
      </c>
      <c r="E41" s="10" t="s">
        <v>152</v>
      </c>
      <c r="F41" s="10" t="s">
        <v>28</v>
      </c>
      <c r="G41" s="11">
        <v>78.55</v>
      </c>
      <c r="H41" s="10" t="s">
        <v>197</v>
      </c>
      <c r="I41" s="5" t="s">
        <v>5185</v>
      </c>
      <c r="J41" s="8" t="str">
        <f t="shared" si="1"/>
        <v>Site</v>
      </c>
      <c r="K41" s="12">
        <v>509997.88</v>
      </c>
    </row>
    <row r="42" spans="1:11" ht="14.25" customHeight="1" x14ac:dyDescent="0.2">
      <c r="A42" s="10" t="s">
        <v>267</v>
      </c>
      <c r="B42" s="10" t="s">
        <v>383</v>
      </c>
      <c r="C42" s="11">
        <v>64316</v>
      </c>
      <c r="D42" s="10" t="s">
        <v>984</v>
      </c>
      <c r="E42" s="10" t="s">
        <v>152</v>
      </c>
      <c r="F42" s="10" t="s">
        <v>28</v>
      </c>
      <c r="G42" s="11">
        <v>78.3</v>
      </c>
      <c r="H42" s="10" t="s">
        <v>197</v>
      </c>
      <c r="I42" s="5" t="s">
        <v>3570</v>
      </c>
      <c r="J42" s="8" t="str">
        <f t="shared" si="1"/>
        <v>Site</v>
      </c>
      <c r="K42" s="12">
        <v>509383.9</v>
      </c>
    </row>
    <row r="43" spans="1:11" ht="14.25" customHeight="1" x14ac:dyDescent="0.2">
      <c r="A43" s="10" t="s">
        <v>267</v>
      </c>
      <c r="B43" s="10" t="s">
        <v>383</v>
      </c>
      <c r="C43" s="11">
        <v>64314</v>
      </c>
      <c r="D43" s="10" t="s">
        <v>984</v>
      </c>
      <c r="E43" s="10" t="s">
        <v>152</v>
      </c>
      <c r="F43" s="10" t="s">
        <v>28</v>
      </c>
      <c r="G43" s="11">
        <v>77.69</v>
      </c>
      <c r="H43" s="10" t="s">
        <v>197</v>
      </c>
      <c r="I43" s="5" t="s">
        <v>3569</v>
      </c>
      <c r="J43" s="8" t="str">
        <f t="shared" si="1"/>
        <v>Site</v>
      </c>
      <c r="K43" s="12">
        <v>509953.75</v>
      </c>
    </row>
    <row r="44" spans="1:11" ht="14.25" customHeight="1" x14ac:dyDescent="0.2">
      <c r="A44" s="10" t="s">
        <v>267</v>
      </c>
      <c r="B44" s="10" t="s">
        <v>383</v>
      </c>
      <c r="C44" s="11">
        <v>73007</v>
      </c>
      <c r="D44" s="10" t="s">
        <v>984</v>
      </c>
      <c r="E44" s="10" t="s">
        <v>152</v>
      </c>
      <c r="F44" s="10" t="s">
        <v>28</v>
      </c>
      <c r="G44" s="11">
        <v>77.33</v>
      </c>
      <c r="H44" s="10" t="s">
        <v>197</v>
      </c>
      <c r="I44" s="5" t="s">
        <v>4130</v>
      </c>
      <c r="J44" s="8" t="str">
        <f t="shared" si="1"/>
        <v>Site</v>
      </c>
      <c r="K44" s="12">
        <v>505924.86000000004</v>
      </c>
    </row>
    <row r="45" spans="1:11" ht="14.25" customHeight="1" x14ac:dyDescent="0.2">
      <c r="A45" s="10" t="s">
        <v>267</v>
      </c>
      <c r="B45" s="10" t="s">
        <v>383</v>
      </c>
      <c r="C45" s="11">
        <v>73015</v>
      </c>
      <c r="D45" s="10" t="s">
        <v>990</v>
      </c>
      <c r="E45" s="10" t="s">
        <v>152</v>
      </c>
      <c r="F45" s="10" t="s">
        <v>28</v>
      </c>
      <c r="G45" s="11">
        <v>77.040000000000006</v>
      </c>
      <c r="H45" s="10" t="s">
        <v>197</v>
      </c>
      <c r="I45" s="5" t="s">
        <v>4761</v>
      </c>
      <c r="J45" s="8" t="str">
        <f t="shared" si="1"/>
        <v>Site</v>
      </c>
      <c r="K45" s="12">
        <v>506440.22</v>
      </c>
    </row>
    <row r="46" spans="1:11" ht="14.25" customHeight="1" x14ac:dyDescent="0.2">
      <c r="A46" s="10" t="s">
        <v>267</v>
      </c>
      <c r="B46" s="10" t="s">
        <v>383</v>
      </c>
      <c r="C46" s="11">
        <v>86452</v>
      </c>
      <c r="D46" s="10" t="s">
        <v>984</v>
      </c>
      <c r="E46" s="10" t="s">
        <v>152</v>
      </c>
      <c r="F46" s="10" t="s">
        <v>28</v>
      </c>
      <c r="G46" s="11">
        <v>75.790000000000006</v>
      </c>
      <c r="H46" s="10" t="s">
        <v>197</v>
      </c>
      <c r="I46" s="5" t="s">
        <v>5188</v>
      </c>
      <c r="J46" s="8" t="str">
        <f t="shared" si="1"/>
        <v>Site</v>
      </c>
      <c r="K46" s="12">
        <v>509290.56000000006</v>
      </c>
    </row>
    <row r="47" spans="1:11" ht="14.25" customHeight="1" x14ac:dyDescent="0.2">
      <c r="A47" s="10" t="s">
        <v>267</v>
      </c>
      <c r="B47" s="10" t="s">
        <v>268</v>
      </c>
      <c r="C47" s="11">
        <v>75187</v>
      </c>
      <c r="D47" s="10" t="s">
        <v>340</v>
      </c>
      <c r="E47" s="10" t="s">
        <v>152</v>
      </c>
      <c r="F47" s="10" t="s">
        <v>28</v>
      </c>
      <c r="G47" s="11">
        <v>75.599999999999994</v>
      </c>
      <c r="H47" s="10" t="s">
        <v>197</v>
      </c>
      <c r="I47" s="5" t="s">
        <v>2464</v>
      </c>
      <c r="J47" s="8" t="str">
        <f t="shared" si="1"/>
        <v>Site</v>
      </c>
      <c r="K47" s="12">
        <v>1927667.98</v>
      </c>
    </row>
    <row r="48" spans="1:11" ht="14.25" customHeight="1" x14ac:dyDescent="0.2">
      <c r="A48" s="10" t="s">
        <v>267</v>
      </c>
      <c r="B48" s="10" t="s">
        <v>383</v>
      </c>
      <c r="C48" s="11">
        <v>72998</v>
      </c>
      <c r="D48" s="10" t="s">
        <v>1114</v>
      </c>
      <c r="E48" s="10" t="s">
        <v>152</v>
      </c>
      <c r="F48" s="10" t="s">
        <v>28</v>
      </c>
      <c r="G48" s="11">
        <v>75.599999999999994</v>
      </c>
      <c r="H48" s="10" t="s">
        <v>197</v>
      </c>
      <c r="I48" s="5" t="s">
        <v>4127</v>
      </c>
      <c r="J48" s="8" t="str">
        <f t="shared" si="1"/>
        <v>Site</v>
      </c>
      <c r="K48" s="12">
        <v>510000</v>
      </c>
    </row>
    <row r="49" spans="1:11" ht="14.25" customHeight="1" x14ac:dyDescent="0.2">
      <c r="A49" s="10" t="s">
        <v>267</v>
      </c>
      <c r="B49" s="10" t="s">
        <v>383</v>
      </c>
      <c r="C49" s="11">
        <v>64325</v>
      </c>
      <c r="D49" s="10" t="s">
        <v>984</v>
      </c>
      <c r="E49" s="10" t="s">
        <v>152</v>
      </c>
      <c r="F49" s="10" t="s">
        <v>28</v>
      </c>
      <c r="G49" s="11">
        <v>75.23</v>
      </c>
      <c r="H49" s="10" t="s">
        <v>197</v>
      </c>
      <c r="I49" s="5" t="s">
        <v>3573</v>
      </c>
      <c r="J49" s="8" t="str">
        <f t="shared" si="1"/>
        <v>Site</v>
      </c>
      <c r="K49" s="12">
        <v>506655.47</v>
      </c>
    </row>
    <row r="50" spans="1:11" ht="14.25" customHeight="1" x14ac:dyDescent="0.2">
      <c r="A50" s="10" t="s">
        <v>267</v>
      </c>
      <c r="B50" s="10" t="s">
        <v>383</v>
      </c>
      <c r="C50" s="11">
        <v>64335</v>
      </c>
      <c r="D50" s="10" t="s">
        <v>984</v>
      </c>
      <c r="E50" s="10" t="s">
        <v>152</v>
      </c>
      <c r="F50" s="10" t="s">
        <v>28</v>
      </c>
      <c r="G50" s="11">
        <v>72.87</v>
      </c>
      <c r="H50" s="10" t="s">
        <v>197</v>
      </c>
      <c r="I50" s="5" t="s">
        <v>3574</v>
      </c>
      <c r="J50" s="8" t="str">
        <f t="shared" si="1"/>
        <v>Site</v>
      </c>
      <c r="K50" s="12">
        <v>509946.75</v>
      </c>
    </row>
    <row r="51" spans="1:11" ht="14.25" customHeight="1" x14ac:dyDescent="0.2">
      <c r="A51" s="10" t="s">
        <v>267</v>
      </c>
      <c r="B51" s="10" t="s">
        <v>383</v>
      </c>
      <c r="C51" s="11">
        <v>86446</v>
      </c>
      <c r="D51" s="10" t="s">
        <v>984</v>
      </c>
      <c r="E51" s="10" t="s">
        <v>152</v>
      </c>
      <c r="F51" s="10" t="s">
        <v>28</v>
      </c>
      <c r="G51" s="11">
        <v>72.489999999999995</v>
      </c>
      <c r="H51" s="10" t="s">
        <v>197</v>
      </c>
      <c r="I51" s="5" t="s">
        <v>5186</v>
      </c>
      <c r="J51" s="8" t="str">
        <f t="shared" si="1"/>
        <v>Site</v>
      </c>
      <c r="K51" s="12">
        <v>509963.5</v>
      </c>
    </row>
    <row r="52" spans="1:11" ht="14.25" customHeight="1" x14ac:dyDescent="0.2">
      <c r="A52" s="10" t="s">
        <v>267</v>
      </c>
      <c r="B52" s="10" t="s">
        <v>383</v>
      </c>
      <c r="C52" s="11">
        <v>73038</v>
      </c>
      <c r="D52" s="10" t="s">
        <v>984</v>
      </c>
      <c r="E52" s="10" t="s">
        <v>152</v>
      </c>
      <c r="F52" s="10" t="s">
        <v>28</v>
      </c>
      <c r="G52" s="11">
        <v>71.400000000000006</v>
      </c>
      <c r="H52" s="10" t="s">
        <v>197</v>
      </c>
      <c r="I52" s="5" t="s">
        <v>4140</v>
      </c>
      <c r="J52" s="8" t="str">
        <f t="shared" si="1"/>
        <v>Site</v>
      </c>
      <c r="K52" s="12">
        <v>500287.87</v>
      </c>
    </row>
    <row r="53" spans="1:11" ht="14.25" customHeight="1" x14ac:dyDescent="0.2">
      <c r="A53" s="10" t="s">
        <v>267</v>
      </c>
      <c r="B53" s="10" t="s">
        <v>383</v>
      </c>
      <c r="C53" s="11">
        <v>64323</v>
      </c>
      <c r="D53" s="10" t="s">
        <v>984</v>
      </c>
      <c r="E53" s="10" t="s">
        <v>152</v>
      </c>
      <c r="F53" s="10" t="s">
        <v>28</v>
      </c>
      <c r="G53" s="11">
        <v>71.099999999999994</v>
      </c>
      <c r="H53" s="10" t="s">
        <v>197</v>
      </c>
      <c r="I53" s="5" t="s">
        <v>3572</v>
      </c>
      <c r="J53" s="8" t="str">
        <f t="shared" si="1"/>
        <v>Site</v>
      </c>
      <c r="K53" s="12">
        <v>510000</v>
      </c>
    </row>
    <row r="54" spans="1:11" ht="14.25" customHeight="1" x14ac:dyDescent="0.2">
      <c r="A54" s="10" t="s">
        <v>1372</v>
      </c>
      <c r="B54" s="10" t="s">
        <v>1380</v>
      </c>
      <c r="C54" s="11">
        <v>59792</v>
      </c>
      <c r="D54" s="10" t="s">
        <v>1836</v>
      </c>
      <c r="E54" s="10" t="s">
        <v>152</v>
      </c>
      <c r="F54" s="10" t="s">
        <v>28</v>
      </c>
      <c r="G54" s="11">
        <v>70</v>
      </c>
      <c r="H54" s="10" t="s">
        <v>197</v>
      </c>
      <c r="I54" s="5" t="s">
        <v>6256</v>
      </c>
      <c r="J54" s="8" t="str">
        <f t="shared" si="1"/>
        <v>Site</v>
      </c>
      <c r="K54" s="12">
        <v>408000</v>
      </c>
    </row>
    <row r="55" spans="1:11" ht="14.25" customHeight="1" x14ac:dyDescent="0.2">
      <c r="A55" s="10" t="s">
        <v>1372</v>
      </c>
      <c r="B55" s="10" t="s">
        <v>1380</v>
      </c>
      <c r="C55" s="11">
        <v>59806</v>
      </c>
      <c r="D55" s="10" t="s">
        <v>1837</v>
      </c>
      <c r="E55" s="10" t="s">
        <v>152</v>
      </c>
      <c r="F55" s="10" t="s">
        <v>28</v>
      </c>
      <c r="G55" s="11">
        <v>70</v>
      </c>
      <c r="H55" s="10" t="s">
        <v>197</v>
      </c>
      <c r="I55" s="5" t="s">
        <v>6258</v>
      </c>
      <c r="J55" s="8" t="str">
        <f t="shared" si="1"/>
        <v>Site</v>
      </c>
      <c r="K55" s="12">
        <v>408000</v>
      </c>
    </row>
    <row r="56" spans="1:11" ht="14.25" customHeight="1" x14ac:dyDescent="0.2">
      <c r="A56" s="10" t="s">
        <v>1372</v>
      </c>
      <c r="B56" s="10" t="s">
        <v>1380</v>
      </c>
      <c r="C56" s="11">
        <v>59864</v>
      </c>
      <c r="D56" s="10" t="s">
        <v>1838</v>
      </c>
      <c r="E56" s="10" t="s">
        <v>152</v>
      </c>
      <c r="F56" s="10" t="s">
        <v>28</v>
      </c>
      <c r="G56" s="11">
        <v>70</v>
      </c>
      <c r="H56" s="10" t="s">
        <v>197</v>
      </c>
      <c r="I56" s="5" t="s">
        <v>6260</v>
      </c>
      <c r="J56" s="8" t="str">
        <f t="shared" si="1"/>
        <v>Site</v>
      </c>
      <c r="K56" s="12">
        <v>773000</v>
      </c>
    </row>
    <row r="57" spans="1:11" ht="14.25" customHeight="1" x14ac:dyDescent="0.2">
      <c r="A57" s="10" t="s">
        <v>1372</v>
      </c>
      <c r="B57" s="10" t="s">
        <v>1380</v>
      </c>
      <c r="C57" s="11">
        <v>59878</v>
      </c>
      <c r="D57" s="10" t="s">
        <v>1839</v>
      </c>
      <c r="E57" s="10" t="s">
        <v>152</v>
      </c>
      <c r="F57" s="10" t="s">
        <v>28</v>
      </c>
      <c r="G57" s="11">
        <v>70</v>
      </c>
      <c r="H57" s="10" t="s">
        <v>197</v>
      </c>
      <c r="I57" s="5" t="s">
        <v>6261</v>
      </c>
      <c r="J57" s="8" t="str">
        <f t="shared" si="1"/>
        <v>Site</v>
      </c>
      <c r="K57" s="12">
        <v>408000</v>
      </c>
    </row>
    <row r="58" spans="1:11" ht="14.25" customHeight="1" x14ac:dyDescent="0.2">
      <c r="A58" s="10" t="s">
        <v>267</v>
      </c>
      <c r="B58" s="10" t="s">
        <v>383</v>
      </c>
      <c r="C58" s="11">
        <v>72968</v>
      </c>
      <c r="D58" s="10" t="s">
        <v>990</v>
      </c>
      <c r="E58" s="10" t="s">
        <v>152</v>
      </c>
      <c r="F58" s="10" t="s">
        <v>28</v>
      </c>
      <c r="G58" s="11">
        <v>69.83</v>
      </c>
      <c r="H58" s="10" t="s">
        <v>197</v>
      </c>
      <c r="I58" s="5" t="s">
        <v>4115</v>
      </c>
      <c r="J58" s="8" t="str">
        <f t="shared" si="1"/>
        <v>Site</v>
      </c>
      <c r="K58" s="12">
        <v>509336.22</v>
      </c>
    </row>
    <row r="59" spans="1:11" ht="14.25" customHeight="1" x14ac:dyDescent="0.2">
      <c r="A59" s="10" t="s">
        <v>267</v>
      </c>
      <c r="B59" s="10" t="s">
        <v>383</v>
      </c>
      <c r="C59" s="11">
        <v>72986</v>
      </c>
      <c r="D59" s="10" t="s">
        <v>984</v>
      </c>
      <c r="E59" s="10" t="s">
        <v>152</v>
      </c>
      <c r="F59" s="10" t="s">
        <v>28</v>
      </c>
      <c r="G59" s="11">
        <v>69.62</v>
      </c>
      <c r="H59" s="10" t="s">
        <v>197</v>
      </c>
      <c r="I59" s="5" t="s">
        <v>4123</v>
      </c>
      <c r="J59" s="8" t="str">
        <f t="shared" si="1"/>
        <v>Site</v>
      </c>
      <c r="K59" s="12">
        <v>505779.66999999993</v>
      </c>
    </row>
    <row r="60" spans="1:11" ht="14.25" customHeight="1" x14ac:dyDescent="0.2">
      <c r="A60" s="10" t="s">
        <v>267</v>
      </c>
      <c r="B60" s="10" t="s">
        <v>383</v>
      </c>
      <c r="C60" s="11">
        <v>72994</v>
      </c>
      <c r="D60" s="10" t="s">
        <v>990</v>
      </c>
      <c r="E60" s="10" t="s">
        <v>152</v>
      </c>
      <c r="F60" s="10" t="s">
        <v>28</v>
      </c>
      <c r="G60" s="11">
        <v>68.349999999999994</v>
      </c>
      <c r="H60" s="10" t="s">
        <v>197</v>
      </c>
      <c r="I60" s="5" t="s">
        <v>4126</v>
      </c>
      <c r="J60" s="8" t="str">
        <f t="shared" si="1"/>
        <v>Site</v>
      </c>
      <c r="K60" s="12">
        <v>509955.19999999995</v>
      </c>
    </row>
    <row r="61" spans="1:11" ht="14.25" customHeight="1" x14ac:dyDescent="0.2">
      <c r="A61" s="10" t="s">
        <v>267</v>
      </c>
      <c r="B61" s="10" t="s">
        <v>383</v>
      </c>
      <c r="C61" s="11">
        <v>73043</v>
      </c>
      <c r="D61" s="10" t="s">
        <v>984</v>
      </c>
      <c r="E61" s="10" t="s">
        <v>152</v>
      </c>
      <c r="F61" s="10" t="s">
        <v>28</v>
      </c>
      <c r="G61" s="11">
        <v>67.900000000000006</v>
      </c>
      <c r="H61" s="10" t="s">
        <v>197</v>
      </c>
      <c r="I61" s="5" t="s">
        <v>4142</v>
      </c>
      <c r="J61" s="8" t="str">
        <f t="shared" si="1"/>
        <v>Site</v>
      </c>
      <c r="K61" s="12">
        <v>509997.56999999995</v>
      </c>
    </row>
    <row r="62" spans="1:11" ht="14.25" customHeight="1" x14ac:dyDescent="0.2">
      <c r="A62" s="10" t="s">
        <v>267</v>
      </c>
      <c r="B62" s="10" t="s">
        <v>383</v>
      </c>
      <c r="C62" s="11">
        <v>72978</v>
      </c>
      <c r="D62" s="10" t="s">
        <v>984</v>
      </c>
      <c r="E62" s="10" t="s">
        <v>152</v>
      </c>
      <c r="F62" s="10" t="s">
        <v>28</v>
      </c>
      <c r="G62" s="11">
        <v>67.28</v>
      </c>
      <c r="H62" s="10" t="s">
        <v>197</v>
      </c>
      <c r="I62" s="5" t="s">
        <v>4119</v>
      </c>
      <c r="J62" s="8" t="str">
        <f t="shared" si="1"/>
        <v>Site</v>
      </c>
      <c r="K62" s="12">
        <v>509918.89</v>
      </c>
    </row>
    <row r="63" spans="1:11" ht="14.25" customHeight="1" x14ac:dyDescent="0.2">
      <c r="A63" s="10" t="s">
        <v>267</v>
      </c>
      <c r="B63" s="10" t="s">
        <v>383</v>
      </c>
      <c r="C63" s="11">
        <v>45520</v>
      </c>
      <c r="D63" s="10" t="s">
        <v>600</v>
      </c>
      <c r="E63" s="10" t="s">
        <v>152</v>
      </c>
      <c r="F63" s="10" t="s">
        <v>28</v>
      </c>
      <c r="G63" s="11">
        <v>66.44</v>
      </c>
      <c r="H63" s="10" t="s">
        <v>198</v>
      </c>
      <c r="I63" s="5" t="s">
        <v>3111</v>
      </c>
      <c r="J63" s="8" t="str">
        <f t="shared" si="1"/>
        <v>Site</v>
      </c>
      <c r="K63" s="12">
        <v>184999.93</v>
      </c>
    </row>
    <row r="64" spans="1:11" ht="14.25" customHeight="1" x14ac:dyDescent="0.2">
      <c r="A64" s="10" t="s">
        <v>267</v>
      </c>
      <c r="B64" s="10" t="s">
        <v>383</v>
      </c>
      <c r="C64" s="11">
        <v>64321</v>
      </c>
      <c r="D64" s="10" t="s">
        <v>984</v>
      </c>
      <c r="E64" s="10" t="s">
        <v>152</v>
      </c>
      <c r="F64" s="10" t="s">
        <v>28</v>
      </c>
      <c r="G64" s="11">
        <v>66.430000000000007</v>
      </c>
      <c r="H64" s="10" t="s">
        <v>197</v>
      </c>
      <c r="I64" s="5" t="s">
        <v>3571</v>
      </c>
      <c r="J64" s="8" t="str">
        <f t="shared" si="1"/>
        <v>Site</v>
      </c>
      <c r="K64" s="12">
        <v>510000</v>
      </c>
    </row>
    <row r="65" spans="1:11" ht="14.25" customHeight="1" x14ac:dyDescent="0.2">
      <c r="A65" s="10" t="s">
        <v>2017</v>
      </c>
      <c r="B65" s="10" t="s">
        <v>1325</v>
      </c>
      <c r="C65" s="11">
        <v>47102</v>
      </c>
      <c r="D65" s="10" t="s">
        <v>2035</v>
      </c>
      <c r="E65" s="10" t="s">
        <v>152</v>
      </c>
      <c r="F65" s="10" t="s">
        <v>195</v>
      </c>
      <c r="G65" s="11">
        <v>66.25</v>
      </c>
      <c r="H65" s="10" t="s">
        <v>197</v>
      </c>
      <c r="I65" s="5" t="s">
        <v>6608</v>
      </c>
      <c r="J65" s="8" t="str">
        <f t="shared" si="1"/>
        <v>Site</v>
      </c>
      <c r="K65" s="12">
        <v>199700.16</v>
      </c>
    </row>
    <row r="66" spans="1:11" ht="14.25" customHeight="1" x14ac:dyDescent="0.2">
      <c r="A66" s="10" t="s">
        <v>267</v>
      </c>
      <c r="B66" s="10" t="s">
        <v>383</v>
      </c>
      <c r="C66" s="11">
        <v>45486</v>
      </c>
      <c r="D66" s="10" t="s">
        <v>576</v>
      </c>
      <c r="E66" s="10" t="s">
        <v>152</v>
      </c>
      <c r="F66" s="10" t="s">
        <v>28</v>
      </c>
      <c r="G66" s="11">
        <v>66.180000000000007</v>
      </c>
      <c r="H66" s="10" t="s">
        <v>198</v>
      </c>
      <c r="I66" s="5" t="s">
        <v>3104</v>
      </c>
      <c r="J66" s="8" t="str">
        <f t="shared" si="1"/>
        <v>Site</v>
      </c>
      <c r="K66" s="12">
        <v>184999.93</v>
      </c>
    </row>
    <row r="67" spans="1:11" ht="14.25" customHeight="1" x14ac:dyDescent="0.2">
      <c r="A67" s="10" t="s">
        <v>267</v>
      </c>
      <c r="B67" s="10" t="s">
        <v>383</v>
      </c>
      <c r="C67" s="11">
        <v>74922</v>
      </c>
      <c r="D67" s="10" t="s">
        <v>998</v>
      </c>
      <c r="E67" s="10" t="s">
        <v>152</v>
      </c>
      <c r="F67" s="10" t="s">
        <v>28</v>
      </c>
      <c r="G67" s="11">
        <v>65.989999999999995</v>
      </c>
      <c r="H67" s="10" t="s">
        <v>197</v>
      </c>
      <c r="I67" s="5" t="s">
        <v>4310</v>
      </c>
      <c r="J67" s="8" t="str">
        <f t="shared" si="1"/>
        <v>Site</v>
      </c>
      <c r="K67" s="12">
        <v>184999.93</v>
      </c>
    </row>
    <row r="68" spans="1:11" ht="14.25" customHeight="1" x14ac:dyDescent="0.2">
      <c r="A68" s="10" t="s">
        <v>267</v>
      </c>
      <c r="B68" s="10" t="s">
        <v>383</v>
      </c>
      <c r="C68" s="11">
        <v>86449</v>
      </c>
      <c r="D68" s="10" t="s">
        <v>984</v>
      </c>
      <c r="E68" s="10" t="s">
        <v>152</v>
      </c>
      <c r="F68" s="10" t="s">
        <v>28</v>
      </c>
      <c r="G68" s="11">
        <v>65.510000000000005</v>
      </c>
      <c r="H68" s="10" t="s">
        <v>197</v>
      </c>
      <c r="I68" s="5" t="s">
        <v>5187</v>
      </c>
      <c r="J68" s="8" t="str">
        <f t="shared" si="1"/>
        <v>Site</v>
      </c>
      <c r="K68" s="12">
        <v>500781.93</v>
      </c>
    </row>
    <row r="69" spans="1:11" ht="14.25" customHeight="1" x14ac:dyDescent="0.2">
      <c r="A69" s="10" t="s">
        <v>267</v>
      </c>
      <c r="B69" s="10" t="s">
        <v>383</v>
      </c>
      <c r="C69" s="11">
        <v>73009</v>
      </c>
      <c r="D69" s="10" t="s">
        <v>984</v>
      </c>
      <c r="E69" s="10" t="s">
        <v>152</v>
      </c>
      <c r="F69" s="10" t="s">
        <v>28</v>
      </c>
      <c r="G69" s="11">
        <v>64.900000000000006</v>
      </c>
      <c r="H69" s="10" t="s">
        <v>197</v>
      </c>
      <c r="I69" s="5" t="s">
        <v>4132</v>
      </c>
      <c r="J69" s="8" t="str">
        <f t="shared" ref="J69:J100" si="2">HYPERLINK(I69,"Site")</f>
        <v>Site</v>
      </c>
      <c r="K69" s="12">
        <v>509875.18</v>
      </c>
    </row>
    <row r="70" spans="1:11" ht="14.25" customHeight="1" x14ac:dyDescent="0.2">
      <c r="A70" s="10" t="s">
        <v>267</v>
      </c>
      <c r="B70" s="10" t="s">
        <v>383</v>
      </c>
      <c r="C70" s="11">
        <v>74884</v>
      </c>
      <c r="D70" s="10" t="s">
        <v>998</v>
      </c>
      <c r="E70" s="10" t="s">
        <v>152</v>
      </c>
      <c r="F70" s="10" t="s">
        <v>28</v>
      </c>
      <c r="G70" s="11">
        <v>64.75</v>
      </c>
      <c r="H70" s="10" t="s">
        <v>197</v>
      </c>
      <c r="I70" s="5" t="s">
        <v>4891</v>
      </c>
      <c r="J70" s="8" t="str">
        <f t="shared" si="2"/>
        <v>Site</v>
      </c>
      <c r="K70" s="12">
        <v>244932.8</v>
      </c>
    </row>
    <row r="71" spans="1:11" ht="14.25" customHeight="1" x14ac:dyDescent="0.2">
      <c r="A71" s="10" t="s">
        <v>267</v>
      </c>
      <c r="B71" s="10" t="s">
        <v>383</v>
      </c>
      <c r="C71" s="11">
        <v>74919</v>
      </c>
      <c r="D71" s="10" t="s">
        <v>1000</v>
      </c>
      <c r="E71" s="10" t="s">
        <v>152</v>
      </c>
      <c r="F71" s="10" t="s">
        <v>28</v>
      </c>
      <c r="G71" s="11">
        <v>63.91</v>
      </c>
      <c r="H71" s="10" t="s">
        <v>197</v>
      </c>
      <c r="I71" s="5" t="s">
        <v>4309</v>
      </c>
      <c r="J71" s="8" t="str">
        <f t="shared" si="2"/>
        <v>Site</v>
      </c>
      <c r="K71" s="12">
        <v>184999.9</v>
      </c>
    </row>
    <row r="72" spans="1:11" ht="14.25" customHeight="1" x14ac:dyDescent="0.2">
      <c r="A72" s="10" t="s">
        <v>267</v>
      </c>
      <c r="B72" s="10" t="s">
        <v>383</v>
      </c>
      <c r="C72" s="11">
        <v>72988</v>
      </c>
      <c r="D72" s="10" t="s">
        <v>984</v>
      </c>
      <c r="E72" s="10" t="s">
        <v>152</v>
      </c>
      <c r="F72" s="10" t="s">
        <v>28</v>
      </c>
      <c r="G72" s="11">
        <v>63.33</v>
      </c>
      <c r="H72" s="10" t="s">
        <v>197</v>
      </c>
      <c r="I72" s="5" t="s">
        <v>4124</v>
      </c>
      <c r="J72" s="8" t="str">
        <f t="shared" si="2"/>
        <v>Site</v>
      </c>
      <c r="K72" s="12">
        <v>507615.65</v>
      </c>
    </row>
    <row r="73" spans="1:11" ht="14.25" customHeight="1" x14ac:dyDescent="0.2">
      <c r="A73" s="10" t="s">
        <v>267</v>
      </c>
      <c r="B73" s="10" t="s">
        <v>383</v>
      </c>
      <c r="C73" s="11">
        <v>73045</v>
      </c>
      <c r="D73" s="10" t="s">
        <v>984</v>
      </c>
      <c r="E73" s="10" t="s">
        <v>152</v>
      </c>
      <c r="F73" s="10" t="s">
        <v>28</v>
      </c>
      <c r="G73" s="11">
        <v>63.29</v>
      </c>
      <c r="H73" s="10" t="s">
        <v>197</v>
      </c>
      <c r="I73" s="5" t="s">
        <v>4143</v>
      </c>
      <c r="J73" s="8" t="str">
        <f t="shared" si="2"/>
        <v>Site</v>
      </c>
      <c r="K73" s="12">
        <v>510000</v>
      </c>
    </row>
    <row r="74" spans="1:11" ht="14.25" customHeight="1" x14ac:dyDescent="0.2">
      <c r="A74" s="10" t="s">
        <v>267</v>
      </c>
      <c r="B74" s="10" t="s">
        <v>383</v>
      </c>
      <c r="C74" s="11">
        <v>72972</v>
      </c>
      <c r="D74" s="10" t="s">
        <v>984</v>
      </c>
      <c r="E74" s="10" t="s">
        <v>152</v>
      </c>
      <c r="F74" s="10" t="s">
        <v>28</v>
      </c>
      <c r="G74" s="11">
        <v>63.18</v>
      </c>
      <c r="H74" s="10" t="s">
        <v>197</v>
      </c>
      <c r="I74" s="5" t="s">
        <v>4117</v>
      </c>
      <c r="J74" s="8" t="str">
        <f t="shared" si="2"/>
        <v>Site</v>
      </c>
      <c r="K74" s="12">
        <v>510000</v>
      </c>
    </row>
    <row r="75" spans="1:11" ht="14.25" customHeight="1" x14ac:dyDescent="0.2">
      <c r="A75" s="10" t="s">
        <v>2097</v>
      </c>
      <c r="B75" s="10" t="s">
        <v>2098</v>
      </c>
      <c r="C75" s="11">
        <v>76120</v>
      </c>
      <c r="D75" s="10" t="s">
        <v>2146</v>
      </c>
      <c r="E75" s="10" t="s">
        <v>152</v>
      </c>
      <c r="F75" s="10" t="s">
        <v>28</v>
      </c>
      <c r="G75" s="11">
        <v>63</v>
      </c>
      <c r="H75" s="10" t="s">
        <v>197</v>
      </c>
      <c r="I75" s="5" t="s">
        <v>6718</v>
      </c>
      <c r="J75" s="8" t="str">
        <f t="shared" si="2"/>
        <v>Site</v>
      </c>
      <c r="K75" s="12">
        <v>3768846</v>
      </c>
    </row>
    <row r="76" spans="1:11" ht="14.25" customHeight="1" x14ac:dyDescent="0.2">
      <c r="A76" s="10" t="s">
        <v>1372</v>
      </c>
      <c r="B76" s="10" t="s">
        <v>1380</v>
      </c>
      <c r="C76" s="11">
        <v>59726</v>
      </c>
      <c r="D76" s="10" t="s">
        <v>1831</v>
      </c>
      <c r="E76" s="10" t="s">
        <v>152</v>
      </c>
      <c r="F76" s="10" t="s">
        <v>28</v>
      </c>
      <c r="G76" s="11">
        <v>60</v>
      </c>
      <c r="H76" s="10" t="s">
        <v>197</v>
      </c>
      <c r="I76" s="5" t="s">
        <v>6251</v>
      </c>
      <c r="J76" s="8" t="str">
        <f t="shared" si="2"/>
        <v>Site</v>
      </c>
      <c r="K76" s="12">
        <v>512000</v>
      </c>
    </row>
    <row r="77" spans="1:11" ht="14.25" customHeight="1" x14ac:dyDescent="0.2">
      <c r="A77" s="10" t="s">
        <v>1372</v>
      </c>
      <c r="B77" s="10" t="s">
        <v>1380</v>
      </c>
      <c r="C77" s="11">
        <v>59791</v>
      </c>
      <c r="D77" s="10" t="s">
        <v>1835</v>
      </c>
      <c r="E77" s="10" t="s">
        <v>152</v>
      </c>
      <c r="F77" s="10" t="s">
        <v>28</v>
      </c>
      <c r="G77" s="11">
        <v>60</v>
      </c>
      <c r="H77" s="10" t="s">
        <v>197</v>
      </c>
      <c r="I77" s="5" t="s">
        <v>6255</v>
      </c>
      <c r="J77" s="8" t="str">
        <f t="shared" si="2"/>
        <v>Site</v>
      </c>
      <c r="K77" s="12">
        <v>408000</v>
      </c>
    </row>
    <row r="78" spans="1:11" ht="14.25" customHeight="1" x14ac:dyDescent="0.2">
      <c r="A78" s="10" t="s">
        <v>267</v>
      </c>
      <c r="B78" s="10" t="s">
        <v>383</v>
      </c>
      <c r="C78" s="11">
        <v>73027</v>
      </c>
      <c r="D78" s="10" t="s">
        <v>987</v>
      </c>
      <c r="E78" s="10" t="s">
        <v>152</v>
      </c>
      <c r="F78" s="10" t="s">
        <v>28</v>
      </c>
      <c r="G78" s="11">
        <v>59.39</v>
      </c>
      <c r="H78" s="10" t="s">
        <v>197</v>
      </c>
      <c r="I78" s="5" t="s">
        <v>4138</v>
      </c>
      <c r="J78" s="8" t="str">
        <f t="shared" si="2"/>
        <v>Site</v>
      </c>
      <c r="K78" s="12">
        <v>509819.08999999997</v>
      </c>
    </row>
    <row r="79" spans="1:11" ht="14.25" customHeight="1" x14ac:dyDescent="0.2">
      <c r="A79" s="10" t="s">
        <v>1372</v>
      </c>
      <c r="B79" s="10" t="s">
        <v>1373</v>
      </c>
      <c r="C79" s="11">
        <v>87148</v>
      </c>
      <c r="D79" s="10" t="s">
        <v>1374</v>
      </c>
      <c r="E79" s="10" t="s">
        <v>152</v>
      </c>
      <c r="F79" s="10" t="s">
        <v>28</v>
      </c>
      <c r="G79" s="11">
        <v>57.84</v>
      </c>
      <c r="H79" s="10" t="s">
        <v>197</v>
      </c>
      <c r="I79" s="5" t="s">
        <v>5573</v>
      </c>
      <c r="J79" s="8" t="str">
        <f t="shared" si="2"/>
        <v>Site</v>
      </c>
      <c r="K79" s="12">
        <v>1113068.73</v>
      </c>
    </row>
    <row r="80" spans="1:11" ht="14.25" customHeight="1" x14ac:dyDescent="0.2">
      <c r="A80" s="10" t="s">
        <v>267</v>
      </c>
      <c r="B80" s="10" t="s">
        <v>383</v>
      </c>
      <c r="C80" s="11">
        <v>73032</v>
      </c>
      <c r="D80" s="10" t="s">
        <v>984</v>
      </c>
      <c r="E80" s="10" t="s">
        <v>152</v>
      </c>
      <c r="F80" s="10" t="s">
        <v>28</v>
      </c>
      <c r="G80" s="11">
        <v>57.55</v>
      </c>
      <c r="H80" s="10" t="s">
        <v>197</v>
      </c>
      <c r="I80" s="5" t="s">
        <v>4762</v>
      </c>
      <c r="J80" s="8" t="str">
        <f t="shared" si="2"/>
        <v>Site</v>
      </c>
      <c r="K80" s="12">
        <v>509819.76</v>
      </c>
    </row>
    <row r="81" spans="1:11" ht="14.25" customHeight="1" x14ac:dyDescent="0.2">
      <c r="A81" s="10" t="s">
        <v>267</v>
      </c>
      <c r="B81" s="10" t="s">
        <v>383</v>
      </c>
      <c r="C81" s="11">
        <v>73036</v>
      </c>
      <c r="D81" s="10" t="s">
        <v>984</v>
      </c>
      <c r="E81" s="10" t="s">
        <v>152</v>
      </c>
      <c r="F81" s="10" t="s">
        <v>28</v>
      </c>
      <c r="G81" s="11">
        <v>56.15</v>
      </c>
      <c r="H81" s="10" t="s">
        <v>197</v>
      </c>
      <c r="I81" s="5" t="s">
        <v>4763</v>
      </c>
      <c r="J81" s="8" t="str">
        <f t="shared" si="2"/>
        <v>Site</v>
      </c>
      <c r="K81" s="12">
        <v>509693.22000000003</v>
      </c>
    </row>
    <row r="82" spans="1:11" ht="14.25" customHeight="1" x14ac:dyDescent="0.2">
      <c r="A82" s="10" t="s">
        <v>2017</v>
      </c>
      <c r="B82" s="10" t="s">
        <v>1325</v>
      </c>
      <c r="C82" s="11">
        <v>24562</v>
      </c>
      <c r="D82" s="10" t="s">
        <v>2029</v>
      </c>
      <c r="E82" s="10" t="s">
        <v>152</v>
      </c>
      <c r="F82" s="10" t="s">
        <v>28</v>
      </c>
      <c r="G82" s="11">
        <v>55.64</v>
      </c>
      <c r="H82" s="10" t="s">
        <v>197</v>
      </c>
      <c r="I82" s="5" t="s">
        <v>6602</v>
      </c>
      <c r="J82" s="8" t="str">
        <f t="shared" si="2"/>
        <v>Site</v>
      </c>
      <c r="K82" s="12">
        <v>4306639.0824603671</v>
      </c>
    </row>
    <row r="83" spans="1:11" ht="14.25" customHeight="1" x14ac:dyDescent="0.2">
      <c r="A83" s="10" t="s">
        <v>267</v>
      </c>
      <c r="B83" s="10" t="s">
        <v>268</v>
      </c>
      <c r="C83" s="11">
        <v>70819</v>
      </c>
      <c r="D83" s="10" t="s">
        <v>337</v>
      </c>
      <c r="E83" s="10" t="s">
        <v>152</v>
      </c>
      <c r="F83" s="10" t="s">
        <v>28</v>
      </c>
      <c r="G83" s="11">
        <v>55.63</v>
      </c>
      <c r="H83" s="10" t="s">
        <v>197</v>
      </c>
      <c r="I83" s="5" t="s">
        <v>2459</v>
      </c>
      <c r="J83" s="8" t="str">
        <f t="shared" si="2"/>
        <v>Site</v>
      </c>
      <c r="K83" s="12">
        <v>1727667.98</v>
      </c>
    </row>
    <row r="84" spans="1:11" ht="14.25" customHeight="1" x14ac:dyDescent="0.2">
      <c r="A84" s="10" t="s">
        <v>267</v>
      </c>
      <c r="B84" s="10" t="s">
        <v>383</v>
      </c>
      <c r="C84" s="11">
        <v>72993</v>
      </c>
      <c r="D84" s="10" t="s">
        <v>984</v>
      </c>
      <c r="E84" s="10" t="s">
        <v>152</v>
      </c>
      <c r="F84" s="10" t="s">
        <v>28</v>
      </c>
      <c r="G84" s="11">
        <v>55.42</v>
      </c>
      <c r="H84" s="10" t="s">
        <v>197</v>
      </c>
      <c r="I84" s="5" t="s">
        <v>4125</v>
      </c>
      <c r="J84" s="8" t="str">
        <f t="shared" si="2"/>
        <v>Site</v>
      </c>
      <c r="K84" s="12">
        <v>509883.38</v>
      </c>
    </row>
    <row r="85" spans="1:11" ht="14.25" customHeight="1" x14ac:dyDescent="0.2">
      <c r="A85" s="10" t="s">
        <v>267</v>
      </c>
      <c r="B85" s="10" t="s">
        <v>383</v>
      </c>
      <c r="C85" s="11">
        <v>64310</v>
      </c>
      <c r="D85" s="10" t="s">
        <v>1032</v>
      </c>
      <c r="E85" s="10" t="s">
        <v>152</v>
      </c>
      <c r="F85" s="10" t="s">
        <v>28</v>
      </c>
      <c r="G85" s="11">
        <v>52.96</v>
      </c>
      <c r="H85" s="10" t="s">
        <v>197</v>
      </c>
      <c r="I85" s="5" t="s">
        <v>3568</v>
      </c>
      <c r="J85" s="8" t="str">
        <f t="shared" si="2"/>
        <v>Site</v>
      </c>
      <c r="K85" s="12">
        <v>510000</v>
      </c>
    </row>
    <row r="86" spans="1:11" ht="14.25" customHeight="1" x14ac:dyDescent="0.2">
      <c r="A86" s="10" t="s">
        <v>267</v>
      </c>
      <c r="B86" s="10" t="s">
        <v>383</v>
      </c>
      <c r="C86" s="11">
        <v>86459</v>
      </c>
      <c r="D86" s="10" t="s">
        <v>984</v>
      </c>
      <c r="E86" s="10" t="s">
        <v>152</v>
      </c>
      <c r="F86" s="10" t="s">
        <v>28</v>
      </c>
      <c r="G86" s="11">
        <v>52.77</v>
      </c>
      <c r="H86" s="10" t="s">
        <v>197</v>
      </c>
      <c r="I86" s="5" t="s">
        <v>5190</v>
      </c>
      <c r="J86" s="8" t="str">
        <f t="shared" si="2"/>
        <v>Site</v>
      </c>
      <c r="K86" s="12">
        <v>509145.42000000004</v>
      </c>
    </row>
    <row r="87" spans="1:11" ht="14.25" customHeight="1" x14ac:dyDescent="0.2">
      <c r="A87" s="10" t="s">
        <v>267</v>
      </c>
      <c r="B87" s="10" t="s">
        <v>383</v>
      </c>
      <c r="C87" s="11">
        <v>73041</v>
      </c>
      <c r="D87" s="10" t="s">
        <v>984</v>
      </c>
      <c r="E87" s="10" t="s">
        <v>152</v>
      </c>
      <c r="F87" s="10" t="s">
        <v>28</v>
      </c>
      <c r="G87" s="11">
        <v>52.73</v>
      </c>
      <c r="H87" s="10" t="s">
        <v>197</v>
      </c>
      <c r="I87" s="5" t="s">
        <v>4141</v>
      </c>
      <c r="J87" s="8" t="str">
        <f t="shared" si="2"/>
        <v>Site</v>
      </c>
      <c r="K87" s="12">
        <v>509963.5</v>
      </c>
    </row>
    <row r="88" spans="1:11" ht="14.25" customHeight="1" x14ac:dyDescent="0.2">
      <c r="A88" s="10" t="s">
        <v>1372</v>
      </c>
      <c r="B88" s="10" t="s">
        <v>1373</v>
      </c>
      <c r="C88" s="11">
        <v>34360</v>
      </c>
      <c r="D88" s="10" t="s">
        <v>1376</v>
      </c>
      <c r="E88" s="10" t="s">
        <v>152</v>
      </c>
      <c r="F88" s="10" t="s">
        <v>28</v>
      </c>
      <c r="G88" s="11">
        <v>52</v>
      </c>
      <c r="H88" s="10" t="s">
        <v>197</v>
      </c>
      <c r="I88" s="5" t="s">
        <v>5515</v>
      </c>
      <c r="J88" s="8" t="str">
        <f t="shared" si="2"/>
        <v>Site</v>
      </c>
      <c r="K88" s="12">
        <v>500000</v>
      </c>
    </row>
    <row r="89" spans="1:11" ht="14.25" customHeight="1" x14ac:dyDescent="0.2">
      <c r="A89" s="10" t="s">
        <v>267</v>
      </c>
      <c r="B89" s="10" t="s">
        <v>268</v>
      </c>
      <c r="C89" s="11">
        <v>70818</v>
      </c>
      <c r="D89" s="10" t="s">
        <v>320</v>
      </c>
      <c r="E89" s="10" t="s">
        <v>152</v>
      </c>
      <c r="F89" s="10" t="s">
        <v>28</v>
      </c>
      <c r="G89" s="11">
        <v>50.49</v>
      </c>
      <c r="H89" s="10" t="s">
        <v>197</v>
      </c>
      <c r="I89" s="5" t="s">
        <v>2458</v>
      </c>
      <c r="J89" s="8" t="str">
        <f t="shared" si="2"/>
        <v>Site</v>
      </c>
      <c r="K89" s="12">
        <v>1267584.72</v>
      </c>
    </row>
    <row r="90" spans="1:11" ht="14.25" customHeight="1" x14ac:dyDescent="0.2">
      <c r="A90" s="10" t="s">
        <v>1372</v>
      </c>
      <c r="B90" s="10" t="s">
        <v>1373</v>
      </c>
      <c r="C90" s="11">
        <v>87033</v>
      </c>
      <c r="D90" s="10" t="s">
        <v>1374</v>
      </c>
      <c r="E90" s="10" t="s">
        <v>152</v>
      </c>
      <c r="F90" s="10" t="s">
        <v>28</v>
      </c>
      <c r="G90" s="11">
        <v>50.14</v>
      </c>
      <c r="H90" s="10" t="s">
        <v>198</v>
      </c>
      <c r="I90" s="5" t="s">
        <v>5568</v>
      </c>
      <c r="J90" s="8" t="str">
        <f t="shared" si="2"/>
        <v>Site</v>
      </c>
      <c r="K90" s="12">
        <v>1072369.3500000001</v>
      </c>
    </row>
    <row r="91" spans="1:11" ht="14.25" customHeight="1" x14ac:dyDescent="0.2">
      <c r="A91" s="10" t="s">
        <v>1372</v>
      </c>
      <c r="B91" s="10" t="s">
        <v>1380</v>
      </c>
      <c r="C91" s="11">
        <v>59863</v>
      </c>
      <c r="D91" s="10" t="s">
        <v>1838</v>
      </c>
      <c r="E91" s="10" t="s">
        <v>152</v>
      </c>
      <c r="F91" s="10" t="s">
        <v>28</v>
      </c>
      <c r="G91" s="11">
        <v>50</v>
      </c>
      <c r="H91" s="10" t="s">
        <v>197</v>
      </c>
      <c r="I91" s="5" t="s">
        <v>6259</v>
      </c>
      <c r="J91" s="8" t="str">
        <f t="shared" si="2"/>
        <v>Site</v>
      </c>
      <c r="K91" s="12">
        <v>773000</v>
      </c>
    </row>
    <row r="92" spans="1:11" ht="14.25" customHeight="1" x14ac:dyDescent="0.2">
      <c r="A92" s="10" t="s">
        <v>1372</v>
      </c>
      <c r="B92" s="10" t="s">
        <v>1380</v>
      </c>
      <c r="C92" s="11">
        <v>67161</v>
      </c>
      <c r="D92" s="10" t="s">
        <v>1985</v>
      </c>
      <c r="E92" s="10" t="s">
        <v>152</v>
      </c>
      <c r="F92" s="10" t="s">
        <v>28</v>
      </c>
      <c r="G92" s="11">
        <v>50</v>
      </c>
      <c r="H92" s="10" t="s">
        <v>197</v>
      </c>
      <c r="I92" s="5" t="s">
        <v>6532</v>
      </c>
      <c r="J92" s="8" t="str">
        <f t="shared" si="2"/>
        <v>Site</v>
      </c>
      <c r="K92" s="12">
        <v>408000</v>
      </c>
    </row>
    <row r="93" spans="1:11" ht="14.25" customHeight="1" x14ac:dyDescent="0.2">
      <c r="A93" s="10" t="s">
        <v>267</v>
      </c>
      <c r="B93" s="10" t="s">
        <v>383</v>
      </c>
      <c r="C93" s="11">
        <v>46608</v>
      </c>
      <c r="D93" s="10" t="s">
        <v>451</v>
      </c>
      <c r="E93" s="10" t="s">
        <v>152</v>
      </c>
      <c r="F93" s="10" t="s">
        <v>28</v>
      </c>
      <c r="G93" s="11">
        <v>49.71</v>
      </c>
      <c r="H93" s="10" t="s">
        <v>198</v>
      </c>
      <c r="I93" s="5" t="s">
        <v>3287</v>
      </c>
      <c r="J93" s="8" t="str">
        <f t="shared" si="2"/>
        <v>Site</v>
      </c>
      <c r="K93" s="12">
        <v>328919.36</v>
      </c>
    </row>
    <row r="94" spans="1:11" ht="14.25" customHeight="1" x14ac:dyDescent="0.2">
      <c r="A94" s="10" t="s">
        <v>1372</v>
      </c>
      <c r="B94" s="10" t="s">
        <v>1373</v>
      </c>
      <c r="C94" s="11">
        <v>87385</v>
      </c>
      <c r="D94" s="10" t="s">
        <v>1377</v>
      </c>
      <c r="E94" s="10" t="s">
        <v>152</v>
      </c>
      <c r="F94" s="10" t="s">
        <v>28</v>
      </c>
      <c r="G94" s="11">
        <v>48.67</v>
      </c>
      <c r="H94" s="10" t="s">
        <v>197</v>
      </c>
      <c r="I94" s="5" t="s">
        <v>5585</v>
      </c>
      <c r="J94" s="8" t="str">
        <f t="shared" si="2"/>
        <v>Site</v>
      </c>
      <c r="K94" s="12">
        <v>1669622.57</v>
      </c>
    </row>
    <row r="95" spans="1:11" ht="14.25" customHeight="1" x14ac:dyDescent="0.2">
      <c r="A95" s="10" t="s">
        <v>267</v>
      </c>
      <c r="B95" s="10" t="s">
        <v>383</v>
      </c>
      <c r="C95" s="11">
        <v>73046</v>
      </c>
      <c r="D95" s="10" t="s">
        <v>990</v>
      </c>
      <c r="E95" s="10" t="s">
        <v>152</v>
      </c>
      <c r="F95" s="10" t="s">
        <v>28</v>
      </c>
      <c r="G95" s="11">
        <v>48.3</v>
      </c>
      <c r="H95" s="10" t="s">
        <v>197</v>
      </c>
      <c r="I95" s="5" t="s">
        <v>4144</v>
      </c>
      <c r="J95" s="8" t="str">
        <f t="shared" si="2"/>
        <v>Site</v>
      </c>
      <c r="K95" s="12">
        <v>510000</v>
      </c>
    </row>
    <row r="96" spans="1:11" ht="14.25" customHeight="1" x14ac:dyDescent="0.2">
      <c r="A96" s="10" t="s">
        <v>1372</v>
      </c>
      <c r="B96" s="10" t="s">
        <v>1373</v>
      </c>
      <c r="C96" s="11">
        <v>34205</v>
      </c>
      <c r="D96" s="10" t="s">
        <v>1376</v>
      </c>
      <c r="E96" s="10" t="s">
        <v>152</v>
      </c>
      <c r="F96" s="10" t="s">
        <v>28</v>
      </c>
      <c r="G96" s="11">
        <v>48.17</v>
      </c>
      <c r="H96" s="10" t="s">
        <v>197</v>
      </c>
      <c r="I96" s="5" t="s">
        <v>5546</v>
      </c>
      <c r="J96" s="8" t="str">
        <f t="shared" si="2"/>
        <v>Site</v>
      </c>
      <c r="K96" s="12">
        <v>500000</v>
      </c>
    </row>
    <row r="97" spans="1:11" ht="14.25" customHeight="1" x14ac:dyDescent="0.2">
      <c r="A97" s="10" t="s">
        <v>1372</v>
      </c>
      <c r="B97" s="10" t="s">
        <v>1373</v>
      </c>
      <c r="C97" s="11">
        <v>20712</v>
      </c>
      <c r="D97" s="10" t="s">
        <v>1374</v>
      </c>
      <c r="E97" s="10" t="s">
        <v>152</v>
      </c>
      <c r="F97" s="10" t="s">
        <v>28</v>
      </c>
      <c r="G97" s="11">
        <v>46.3</v>
      </c>
      <c r="H97" s="10" t="s">
        <v>197</v>
      </c>
      <c r="I97" s="5" t="s">
        <v>5489</v>
      </c>
      <c r="J97" s="8" t="str">
        <f t="shared" si="2"/>
        <v>Site</v>
      </c>
      <c r="K97" s="12">
        <v>631163.11</v>
      </c>
    </row>
    <row r="98" spans="1:11" ht="14.25" customHeight="1" x14ac:dyDescent="0.2">
      <c r="A98" s="10" t="s">
        <v>1372</v>
      </c>
      <c r="B98" s="10" t="s">
        <v>1992</v>
      </c>
      <c r="C98" s="11">
        <v>62742</v>
      </c>
      <c r="D98" s="10" t="s">
        <v>2008</v>
      </c>
      <c r="E98" s="10" t="s">
        <v>152</v>
      </c>
      <c r="F98" s="10" t="s">
        <v>28</v>
      </c>
      <c r="G98" s="11">
        <v>45</v>
      </c>
      <c r="H98" s="10" t="s">
        <v>197</v>
      </c>
      <c r="I98" s="5" t="s">
        <v>6572</v>
      </c>
      <c r="J98" s="8" t="str">
        <f t="shared" si="2"/>
        <v>Site</v>
      </c>
      <c r="K98" s="12">
        <v>2200000</v>
      </c>
    </row>
    <row r="99" spans="1:11" ht="14.25" customHeight="1" x14ac:dyDescent="0.2">
      <c r="A99" s="10" t="s">
        <v>1372</v>
      </c>
      <c r="B99" s="10" t="s">
        <v>1992</v>
      </c>
      <c r="C99" s="11">
        <v>62745</v>
      </c>
      <c r="D99" s="10" t="s">
        <v>2009</v>
      </c>
      <c r="E99" s="10" t="s">
        <v>152</v>
      </c>
      <c r="F99" s="10" t="s">
        <v>28</v>
      </c>
      <c r="G99" s="11">
        <v>44</v>
      </c>
      <c r="H99" s="10" t="s">
        <v>197</v>
      </c>
      <c r="I99" s="5" t="s">
        <v>6573</v>
      </c>
      <c r="J99" s="8" t="str">
        <f t="shared" si="2"/>
        <v>Site</v>
      </c>
      <c r="K99" s="12">
        <v>2200000</v>
      </c>
    </row>
    <row r="100" spans="1:11" ht="14.25" customHeight="1" x14ac:dyDescent="0.2">
      <c r="A100" s="10" t="s">
        <v>267</v>
      </c>
      <c r="B100" s="10" t="s">
        <v>383</v>
      </c>
      <c r="C100" s="11">
        <v>45509</v>
      </c>
      <c r="D100" s="10" t="s">
        <v>594</v>
      </c>
      <c r="E100" s="10" t="s">
        <v>152</v>
      </c>
      <c r="F100" s="10" t="s">
        <v>28</v>
      </c>
      <c r="G100" s="11">
        <v>40.54</v>
      </c>
      <c r="H100" s="10" t="s">
        <v>198</v>
      </c>
      <c r="I100" s="5" t="s">
        <v>3109</v>
      </c>
      <c r="J100" s="8" t="str">
        <f t="shared" si="2"/>
        <v>Site</v>
      </c>
      <c r="K100" s="12">
        <v>184999.93</v>
      </c>
    </row>
    <row r="101" spans="1:11" ht="14.25" customHeight="1" x14ac:dyDescent="0.2">
      <c r="A101" s="10" t="s">
        <v>1372</v>
      </c>
      <c r="B101" s="10" t="s">
        <v>1373</v>
      </c>
      <c r="C101" s="11">
        <v>20830</v>
      </c>
      <c r="D101" s="10" t="s">
        <v>1374</v>
      </c>
      <c r="E101" s="10" t="s">
        <v>152</v>
      </c>
      <c r="F101" s="10" t="s">
        <v>28</v>
      </c>
      <c r="G101" s="11">
        <v>40.46</v>
      </c>
      <c r="H101" s="10" t="s">
        <v>197</v>
      </c>
      <c r="I101" s="5" t="s">
        <v>5490</v>
      </c>
      <c r="J101" s="8" t="str">
        <f t="shared" ref="J101:J128" si="3">HYPERLINK(I101,"Site")</f>
        <v>Site</v>
      </c>
      <c r="K101" s="12">
        <v>1200000</v>
      </c>
    </row>
    <row r="102" spans="1:11" ht="14.25" customHeight="1" x14ac:dyDescent="0.2">
      <c r="A102" s="10" t="s">
        <v>267</v>
      </c>
      <c r="B102" s="10" t="s">
        <v>383</v>
      </c>
      <c r="C102" s="11">
        <v>86458</v>
      </c>
      <c r="D102" s="10" t="s">
        <v>1321</v>
      </c>
      <c r="E102" s="10" t="s">
        <v>152</v>
      </c>
      <c r="F102" s="10" t="s">
        <v>28</v>
      </c>
      <c r="G102" s="11">
        <v>40.229999999999997</v>
      </c>
      <c r="H102" s="10" t="s">
        <v>197</v>
      </c>
      <c r="I102" s="5" t="s">
        <v>5341</v>
      </c>
      <c r="J102" s="8" t="str">
        <f t="shared" si="3"/>
        <v>Site</v>
      </c>
      <c r="K102" s="12">
        <v>509897.54</v>
      </c>
    </row>
    <row r="103" spans="1:11" ht="14.25" customHeight="1" x14ac:dyDescent="0.2">
      <c r="A103" s="10" t="s">
        <v>1372</v>
      </c>
      <c r="B103" s="10" t="s">
        <v>1373</v>
      </c>
      <c r="C103" s="11">
        <v>20831</v>
      </c>
      <c r="D103" s="10" t="s">
        <v>1377</v>
      </c>
      <c r="E103" s="10" t="s">
        <v>152</v>
      </c>
      <c r="F103" s="10" t="s">
        <v>28</v>
      </c>
      <c r="G103" s="11">
        <v>40</v>
      </c>
      <c r="H103" s="10" t="s">
        <v>197</v>
      </c>
      <c r="I103" s="5" t="s">
        <v>5491</v>
      </c>
      <c r="J103" s="8" t="str">
        <f t="shared" si="3"/>
        <v>Site</v>
      </c>
      <c r="K103" s="12">
        <v>2700000</v>
      </c>
    </row>
    <row r="104" spans="1:11" ht="14.25" customHeight="1" x14ac:dyDescent="0.2">
      <c r="A104" s="10" t="s">
        <v>267</v>
      </c>
      <c r="B104" s="10" t="s">
        <v>383</v>
      </c>
      <c r="C104" s="11">
        <v>73004</v>
      </c>
      <c r="D104" s="10" t="s">
        <v>1115</v>
      </c>
      <c r="E104" s="10" t="s">
        <v>152</v>
      </c>
      <c r="F104" s="10" t="s">
        <v>28</v>
      </c>
      <c r="G104" s="11">
        <v>38.32</v>
      </c>
      <c r="H104" s="10" t="s">
        <v>197</v>
      </c>
      <c r="I104" s="5" t="s">
        <v>4128</v>
      </c>
      <c r="J104" s="8" t="str">
        <f t="shared" si="3"/>
        <v>Site</v>
      </c>
      <c r="K104" s="12">
        <v>510000</v>
      </c>
    </row>
    <row r="105" spans="1:11" ht="14.25" customHeight="1" x14ac:dyDescent="0.2">
      <c r="A105" s="10" t="s">
        <v>1372</v>
      </c>
      <c r="B105" s="10" t="s">
        <v>1373</v>
      </c>
      <c r="C105" s="11">
        <v>87034</v>
      </c>
      <c r="D105" s="10" t="s">
        <v>1374</v>
      </c>
      <c r="E105" s="10" t="s">
        <v>152</v>
      </c>
      <c r="F105" s="10" t="s">
        <v>28</v>
      </c>
      <c r="G105" s="11">
        <v>38.01</v>
      </c>
      <c r="H105" s="10" t="s">
        <v>198</v>
      </c>
      <c r="I105" s="5" t="s">
        <v>5569</v>
      </c>
      <c r="J105" s="8" t="str">
        <f t="shared" si="3"/>
        <v>Site</v>
      </c>
      <c r="K105" s="12">
        <v>1236150.5900000001</v>
      </c>
    </row>
    <row r="106" spans="1:11" ht="14.25" customHeight="1" x14ac:dyDescent="0.2">
      <c r="A106" s="10" t="s">
        <v>267</v>
      </c>
      <c r="B106" s="10" t="s">
        <v>383</v>
      </c>
      <c r="C106" s="11">
        <v>45510</v>
      </c>
      <c r="D106" s="10" t="s">
        <v>639</v>
      </c>
      <c r="E106" s="10" t="s">
        <v>152</v>
      </c>
      <c r="F106" s="10" t="s">
        <v>28</v>
      </c>
      <c r="G106" s="11">
        <v>37.47</v>
      </c>
      <c r="H106" s="10" t="s">
        <v>198</v>
      </c>
      <c r="I106" s="5" t="s">
        <v>3110</v>
      </c>
      <c r="J106" s="8" t="str">
        <f t="shared" si="3"/>
        <v>Site</v>
      </c>
      <c r="K106" s="12">
        <v>184999.93</v>
      </c>
    </row>
    <row r="107" spans="1:11" ht="14.25" customHeight="1" x14ac:dyDescent="0.2">
      <c r="A107" s="10" t="s">
        <v>2017</v>
      </c>
      <c r="B107" s="10" t="s">
        <v>1325</v>
      </c>
      <c r="C107" s="11">
        <v>47103</v>
      </c>
      <c r="D107" s="10" t="s">
        <v>2036</v>
      </c>
      <c r="E107" s="10" t="s">
        <v>152</v>
      </c>
      <c r="F107" s="10" t="s">
        <v>195</v>
      </c>
      <c r="G107" s="11">
        <v>37.22</v>
      </c>
      <c r="H107" s="10" t="s">
        <v>197</v>
      </c>
      <c r="I107" s="5" t="s">
        <v>6609</v>
      </c>
      <c r="J107" s="8" t="str">
        <f t="shared" si="3"/>
        <v>Site</v>
      </c>
      <c r="K107" s="12">
        <v>3031400</v>
      </c>
    </row>
    <row r="108" spans="1:11" ht="14.25" customHeight="1" x14ac:dyDescent="0.2">
      <c r="A108" s="10" t="s">
        <v>2017</v>
      </c>
      <c r="B108" s="10" t="s">
        <v>2062</v>
      </c>
      <c r="C108" s="11">
        <v>29626</v>
      </c>
      <c r="D108" s="10" t="s">
        <v>2072</v>
      </c>
      <c r="E108" s="10" t="s">
        <v>152</v>
      </c>
      <c r="F108" s="10" t="s">
        <v>28</v>
      </c>
      <c r="G108" s="11">
        <v>35.49</v>
      </c>
      <c r="H108" s="10" t="s">
        <v>198</v>
      </c>
      <c r="I108" s="5" t="s">
        <v>6646</v>
      </c>
      <c r="J108" s="8" t="str">
        <f t="shared" si="3"/>
        <v>Site</v>
      </c>
      <c r="K108" s="12">
        <v>142800</v>
      </c>
    </row>
    <row r="109" spans="1:11" ht="14.25" customHeight="1" x14ac:dyDescent="0.2">
      <c r="A109" s="10" t="s">
        <v>267</v>
      </c>
      <c r="B109" s="10" t="s">
        <v>383</v>
      </c>
      <c r="C109" s="11">
        <v>73005</v>
      </c>
      <c r="D109" s="10" t="s">
        <v>984</v>
      </c>
      <c r="E109" s="10" t="s">
        <v>152</v>
      </c>
      <c r="F109" s="10" t="s">
        <v>28</v>
      </c>
      <c r="G109" s="11">
        <v>33.58</v>
      </c>
      <c r="H109" s="10" t="s">
        <v>197</v>
      </c>
      <c r="I109" s="5" t="s">
        <v>4129</v>
      </c>
      <c r="J109" s="8" t="str">
        <f t="shared" si="3"/>
        <v>Site</v>
      </c>
      <c r="K109" s="12">
        <v>509881.26</v>
      </c>
    </row>
    <row r="110" spans="1:11" ht="14.25" customHeight="1" x14ac:dyDescent="0.2">
      <c r="A110" s="10" t="s">
        <v>1372</v>
      </c>
      <c r="B110" s="10" t="s">
        <v>1373</v>
      </c>
      <c r="C110" s="11">
        <v>20881</v>
      </c>
      <c r="D110" s="10" t="s">
        <v>1377</v>
      </c>
      <c r="E110" s="10" t="s">
        <v>152</v>
      </c>
      <c r="F110" s="10" t="s">
        <v>28</v>
      </c>
      <c r="G110" s="11">
        <v>32.39</v>
      </c>
      <c r="H110" s="10" t="s">
        <v>197</v>
      </c>
      <c r="I110" s="5" t="s">
        <v>5492</v>
      </c>
      <c r="J110" s="8" t="str">
        <f t="shared" si="3"/>
        <v>Site</v>
      </c>
      <c r="K110" s="12">
        <v>2000000</v>
      </c>
    </row>
    <row r="111" spans="1:11" ht="14.25" customHeight="1" x14ac:dyDescent="0.2">
      <c r="A111" s="10" t="s">
        <v>267</v>
      </c>
      <c r="B111" s="10" t="s">
        <v>383</v>
      </c>
      <c r="C111" s="11">
        <v>86460</v>
      </c>
      <c r="D111" s="10" t="s">
        <v>987</v>
      </c>
      <c r="E111" s="10" t="s">
        <v>152</v>
      </c>
      <c r="F111" s="10" t="s">
        <v>28</v>
      </c>
      <c r="G111" s="11">
        <v>28.96</v>
      </c>
      <c r="H111" s="10" t="s">
        <v>197</v>
      </c>
      <c r="I111" s="5" t="s">
        <v>5191</v>
      </c>
      <c r="J111" s="8" t="str">
        <f t="shared" si="3"/>
        <v>Site</v>
      </c>
      <c r="K111" s="12">
        <v>481344.21</v>
      </c>
    </row>
    <row r="112" spans="1:11" ht="14.25" customHeight="1" x14ac:dyDescent="0.2">
      <c r="A112" s="10" t="s">
        <v>267</v>
      </c>
      <c r="B112" s="10" t="s">
        <v>383</v>
      </c>
      <c r="C112" s="11">
        <v>72982</v>
      </c>
      <c r="D112" s="10" t="s">
        <v>984</v>
      </c>
      <c r="E112" s="10" t="s">
        <v>152</v>
      </c>
      <c r="F112" s="10" t="s">
        <v>28</v>
      </c>
      <c r="G112" s="11">
        <v>28.34</v>
      </c>
      <c r="H112" s="10" t="s">
        <v>197</v>
      </c>
      <c r="I112" s="5" t="s">
        <v>4121</v>
      </c>
      <c r="J112" s="8" t="str">
        <f t="shared" si="3"/>
        <v>Site</v>
      </c>
      <c r="K112" s="12">
        <v>509632.17</v>
      </c>
    </row>
    <row r="113" spans="1:11" ht="14.25" customHeight="1" x14ac:dyDescent="0.2">
      <c r="A113" s="10" t="s">
        <v>1372</v>
      </c>
      <c r="B113" s="10" t="s">
        <v>1373</v>
      </c>
      <c r="C113" s="11">
        <v>34260</v>
      </c>
      <c r="D113" s="10" t="s">
        <v>1377</v>
      </c>
      <c r="E113" s="10" t="s">
        <v>152</v>
      </c>
      <c r="F113" s="10" t="s">
        <v>28</v>
      </c>
      <c r="G113" s="11">
        <v>28.1</v>
      </c>
      <c r="H113" s="10" t="s">
        <v>198</v>
      </c>
      <c r="I113" s="5" t="s">
        <v>5547</v>
      </c>
      <c r="J113" s="8" t="str">
        <f t="shared" si="3"/>
        <v>Site</v>
      </c>
      <c r="K113" s="12">
        <v>8183055.8099999996</v>
      </c>
    </row>
    <row r="114" spans="1:11" ht="14.25" customHeight="1" x14ac:dyDescent="0.2">
      <c r="A114" s="10" t="s">
        <v>1372</v>
      </c>
      <c r="B114" s="10" t="s">
        <v>1373</v>
      </c>
      <c r="C114" s="11">
        <v>87036</v>
      </c>
      <c r="D114" s="10" t="s">
        <v>1374</v>
      </c>
      <c r="E114" s="10" t="s">
        <v>152</v>
      </c>
      <c r="F114" s="10" t="s">
        <v>28</v>
      </c>
      <c r="G114" s="11">
        <v>26.59</v>
      </c>
      <c r="H114" s="10" t="s">
        <v>198</v>
      </c>
      <c r="I114" s="5" t="s">
        <v>5570</v>
      </c>
      <c r="J114" s="8" t="str">
        <f t="shared" si="3"/>
        <v>Site</v>
      </c>
      <c r="K114" s="12">
        <v>3206414.19</v>
      </c>
    </row>
    <row r="115" spans="1:11" ht="14.25" customHeight="1" x14ac:dyDescent="0.2">
      <c r="A115" s="10" t="s">
        <v>267</v>
      </c>
      <c r="B115" s="10" t="s">
        <v>383</v>
      </c>
      <c r="C115" s="11">
        <v>45508</v>
      </c>
      <c r="D115" s="10" t="s">
        <v>593</v>
      </c>
      <c r="E115" s="10" t="s">
        <v>152</v>
      </c>
      <c r="F115" s="10" t="s">
        <v>28</v>
      </c>
      <c r="G115" s="11">
        <v>26.22</v>
      </c>
      <c r="H115" s="10" t="s">
        <v>198</v>
      </c>
      <c r="I115" s="5" t="s">
        <v>3108</v>
      </c>
      <c r="J115" s="8" t="str">
        <f t="shared" si="3"/>
        <v>Site</v>
      </c>
      <c r="K115" s="12">
        <v>184999.93</v>
      </c>
    </row>
    <row r="116" spans="1:11" ht="14.25" customHeight="1" x14ac:dyDescent="0.2">
      <c r="A116" s="10" t="s">
        <v>267</v>
      </c>
      <c r="B116" s="10" t="s">
        <v>383</v>
      </c>
      <c r="C116" s="11">
        <v>46610</v>
      </c>
      <c r="D116" s="10" t="s">
        <v>467</v>
      </c>
      <c r="E116" s="10" t="s">
        <v>152</v>
      </c>
      <c r="F116" s="10" t="s">
        <v>28</v>
      </c>
      <c r="G116" s="11">
        <v>25.62</v>
      </c>
      <c r="H116" s="10" t="s">
        <v>198</v>
      </c>
      <c r="I116" s="5" t="s">
        <v>3288</v>
      </c>
      <c r="J116" s="8" t="str">
        <f t="shared" si="3"/>
        <v>Site</v>
      </c>
      <c r="K116" s="12">
        <v>328919.36</v>
      </c>
    </row>
    <row r="117" spans="1:11" ht="14.25" customHeight="1" x14ac:dyDescent="0.2">
      <c r="A117" s="10" t="s">
        <v>267</v>
      </c>
      <c r="B117" s="10" t="s">
        <v>383</v>
      </c>
      <c r="C117" s="11">
        <v>45490</v>
      </c>
      <c r="D117" s="10" t="s">
        <v>637</v>
      </c>
      <c r="E117" s="10" t="s">
        <v>152</v>
      </c>
      <c r="F117" s="10" t="s">
        <v>28</v>
      </c>
      <c r="G117" s="11">
        <v>21.02</v>
      </c>
      <c r="H117" s="10" t="s">
        <v>198</v>
      </c>
      <c r="I117" s="5" t="s">
        <v>3105</v>
      </c>
      <c r="J117" s="8" t="str">
        <f t="shared" si="3"/>
        <v>Site</v>
      </c>
      <c r="K117" s="12">
        <v>184876.87</v>
      </c>
    </row>
    <row r="118" spans="1:11" ht="14.25" customHeight="1" x14ac:dyDescent="0.2">
      <c r="A118" s="10" t="s">
        <v>1372</v>
      </c>
      <c r="B118" s="10" t="s">
        <v>1380</v>
      </c>
      <c r="C118" s="11">
        <v>59732</v>
      </c>
      <c r="D118" s="10" t="s">
        <v>1832</v>
      </c>
      <c r="E118" s="10" t="s">
        <v>152</v>
      </c>
      <c r="F118" s="10" t="s">
        <v>28</v>
      </c>
      <c r="G118" s="11">
        <v>21</v>
      </c>
      <c r="H118" s="10" t="s">
        <v>197</v>
      </c>
      <c r="I118" s="5" t="s">
        <v>6252</v>
      </c>
      <c r="J118" s="8" t="str">
        <f t="shared" si="3"/>
        <v>Site</v>
      </c>
      <c r="K118" s="12">
        <v>408000</v>
      </c>
    </row>
    <row r="119" spans="1:11" ht="14.25" customHeight="1" x14ac:dyDescent="0.2">
      <c r="A119" s="10" t="s">
        <v>1372</v>
      </c>
      <c r="B119" s="10" t="s">
        <v>1373</v>
      </c>
      <c r="C119" s="11">
        <v>87156</v>
      </c>
      <c r="D119" s="10" t="s">
        <v>1374</v>
      </c>
      <c r="E119" s="10" t="s">
        <v>152</v>
      </c>
      <c r="F119" s="10" t="s">
        <v>28</v>
      </c>
      <c r="G119" s="11">
        <v>20.32</v>
      </c>
      <c r="H119" s="10" t="s">
        <v>197</v>
      </c>
      <c r="I119" s="5" t="s">
        <v>5574</v>
      </c>
      <c r="J119" s="8" t="str">
        <f t="shared" si="3"/>
        <v>Site</v>
      </c>
      <c r="K119" s="12">
        <v>1786933.43</v>
      </c>
    </row>
    <row r="120" spans="1:11" ht="14.25" customHeight="1" x14ac:dyDescent="0.2">
      <c r="A120" s="10" t="s">
        <v>1372</v>
      </c>
      <c r="B120" s="10" t="s">
        <v>1380</v>
      </c>
      <c r="C120" s="11">
        <v>62127</v>
      </c>
      <c r="D120" s="10" t="s">
        <v>1523</v>
      </c>
      <c r="E120" s="10" t="s">
        <v>152</v>
      </c>
      <c r="F120" s="10" t="s">
        <v>28</v>
      </c>
      <c r="G120" s="11">
        <v>20</v>
      </c>
      <c r="H120" s="10" t="s">
        <v>197</v>
      </c>
      <c r="I120" s="5" t="s">
        <v>6388</v>
      </c>
      <c r="J120" s="8" t="str">
        <f t="shared" si="3"/>
        <v>Site</v>
      </c>
      <c r="K120" s="12">
        <v>146400</v>
      </c>
    </row>
    <row r="121" spans="1:11" ht="14.25" customHeight="1" x14ac:dyDescent="0.2">
      <c r="A121" s="10" t="s">
        <v>267</v>
      </c>
      <c r="B121" s="10" t="s">
        <v>383</v>
      </c>
      <c r="C121" s="11">
        <v>74888</v>
      </c>
      <c r="D121" s="10" t="s">
        <v>998</v>
      </c>
      <c r="E121" s="10" t="s">
        <v>152</v>
      </c>
      <c r="F121" s="10" t="s">
        <v>28</v>
      </c>
      <c r="G121" s="11">
        <v>17.2</v>
      </c>
      <c r="H121" s="10" t="s">
        <v>197</v>
      </c>
      <c r="I121" s="5" t="s">
        <v>4306</v>
      </c>
      <c r="J121" s="8" t="str">
        <f t="shared" si="3"/>
        <v>Site</v>
      </c>
      <c r="K121" s="12">
        <v>242487.75</v>
      </c>
    </row>
    <row r="122" spans="1:11" ht="14.25" customHeight="1" x14ac:dyDescent="0.2">
      <c r="A122" s="10" t="s">
        <v>2097</v>
      </c>
      <c r="B122" s="10" t="s">
        <v>2098</v>
      </c>
      <c r="C122" s="11">
        <v>76139</v>
      </c>
      <c r="D122" s="10" t="s">
        <v>2148</v>
      </c>
      <c r="E122" s="10" t="s">
        <v>152</v>
      </c>
      <c r="F122" s="10" t="s">
        <v>28</v>
      </c>
      <c r="G122" s="11">
        <v>14</v>
      </c>
      <c r="H122" s="10" t="s">
        <v>197</v>
      </c>
      <c r="I122" s="5" t="s">
        <v>6720</v>
      </c>
      <c r="J122" s="8" t="str">
        <f t="shared" si="3"/>
        <v>Site</v>
      </c>
      <c r="K122" s="12">
        <v>3762296</v>
      </c>
    </row>
    <row r="123" spans="1:11" ht="14.25" customHeight="1" x14ac:dyDescent="0.2">
      <c r="A123" s="10" t="s">
        <v>2097</v>
      </c>
      <c r="B123" s="10" t="s">
        <v>2098</v>
      </c>
      <c r="C123" s="11">
        <v>75971</v>
      </c>
      <c r="D123" s="10" t="s">
        <v>2112</v>
      </c>
      <c r="E123" s="10" t="s">
        <v>152</v>
      </c>
      <c r="F123" s="10" t="s">
        <v>28</v>
      </c>
      <c r="G123" s="11">
        <v>7</v>
      </c>
      <c r="H123" s="10" t="s">
        <v>197</v>
      </c>
      <c r="I123" s="5" t="s">
        <v>6684</v>
      </c>
      <c r="J123" s="8" t="str">
        <f t="shared" si="3"/>
        <v>Site</v>
      </c>
      <c r="K123" s="12">
        <v>4163872</v>
      </c>
    </row>
    <row r="124" spans="1:11" ht="14.25" customHeight="1" x14ac:dyDescent="0.2">
      <c r="A124" s="10" t="s">
        <v>267</v>
      </c>
      <c r="B124" s="10" t="s">
        <v>383</v>
      </c>
      <c r="C124" s="11">
        <v>45498</v>
      </c>
      <c r="D124" s="10" t="s">
        <v>583</v>
      </c>
      <c r="E124" s="10" t="s">
        <v>152</v>
      </c>
      <c r="F124" s="10" t="s">
        <v>28</v>
      </c>
      <c r="G124" s="11">
        <v>5.54</v>
      </c>
      <c r="H124" s="10" t="s">
        <v>198</v>
      </c>
      <c r="I124" s="5" t="s">
        <v>3107</v>
      </c>
      <c r="J124" s="8" t="str">
        <f t="shared" si="3"/>
        <v>Site</v>
      </c>
      <c r="K124" s="12">
        <v>184999.93</v>
      </c>
    </row>
    <row r="125" spans="1:11" ht="14.25" customHeight="1" x14ac:dyDescent="0.2">
      <c r="A125" s="10" t="s">
        <v>196</v>
      </c>
      <c r="B125" s="10" t="s">
        <v>199</v>
      </c>
      <c r="C125" s="11">
        <v>65240</v>
      </c>
      <c r="D125" s="10" t="s">
        <v>256</v>
      </c>
      <c r="E125" s="10" t="s">
        <v>152</v>
      </c>
      <c r="F125" s="10" t="s">
        <v>195</v>
      </c>
      <c r="G125" s="11">
        <v>4.84</v>
      </c>
      <c r="H125" s="10" t="s">
        <v>197</v>
      </c>
      <c r="I125" s="5" t="s">
        <v>2362</v>
      </c>
      <c r="J125" s="8" t="str">
        <f t="shared" si="3"/>
        <v>Site</v>
      </c>
      <c r="K125" s="12">
        <v>1477535</v>
      </c>
    </row>
    <row r="126" spans="1:11" ht="14.25" customHeight="1" x14ac:dyDescent="0.2">
      <c r="A126" s="10" t="s">
        <v>196</v>
      </c>
      <c r="B126" s="10" t="s">
        <v>199</v>
      </c>
      <c r="C126" s="11">
        <v>65239</v>
      </c>
      <c r="D126" s="10" t="s">
        <v>255</v>
      </c>
      <c r="E126" s="10" t="s">
        <v>152</v>
      </c>
      <c r="F126" s="10" t="s">
        <v>195</v>
      </c>
      <c r="G126" s="11">
        <v>3.34</v>
      </c>
      <c r="H126" s="10" t="s">
        <v>197</v>
      </c>
      <c r="I126" s="5" t="s">
        <v>2361</v>
      </c>
      <c r="J126" s="8" t="str">
        <f t="shared" si="3"/>
        <v>Site</v>
      </c>
      <c r="K126" s="12">
        <v>3567632</v>
      </c>
    </row>
    <row r="127" spans="1:11" ht="14.25" customHeight="1" x14ac:dyDescent="0.2">
      <c r="A127" s="10" t="s">
        <v>267</v>
      </c>
      <c r="B127" s="10" t="s">
        <v>268</v>
      </c>
      <c r="C127" s="11">
        <v>75543</v>
      </c>
      <c r="D127" s="10" t="s">
        <v>349</v>
      </c>
      <c r="E127" s="10" t="s">
        <v>152</v>
      </c>
      <c r="F127" s="10" t="s">
        <v>28</v>
      </c>
      <c r="G127" s="11">
        <v>2.86</v>
      </c>
      <c r="H127" s="10" t="s">
        <v>197</v>
      </c>
      <c r="I127" s="5" t="s">
        <v>2475</v>
      </c>
      <c r="J127" s="8" t="str">
        <f t="shared" si="3"/>
        <v>Site</v>
      </c>
      <c r="K127" s="12">
        <v>1267584.72</v>
      </c>
    </row>
    <row r="128" spans="1:11" ht="14.25" customHeight="1" x14ac:dyDescent="0.2">
      <c r="A128" s="10" t="s">
        <v>1372</v>
      </c>
      <c r="B128" s="10" t="s">
        <v>1373</v>
      </c>
      <c r="C128" s="11">
        <v>87486</v>
      </c>
      <c r="D128" s="10" t="s">
        <v>1377</v>
      </c>
      <c r="E128" s="10" t="s">
        <v>152</v>
      </c>
      <c r="F128" s="10" t="s">
        <v>28</v>
      </c>
      <c r="G128" s="11">
        <v>0.05</v>
      </c>
      <c r="H128" s="10" t="s">
        <v>197</v>
      </c>
      <c r="I128" s="5" t="s">
        <v>5589</v>
      </c>
      <c r="J128" s="8" t="str">
        <f t="shared" si="3"/>
        <v>Site</v>
      </c>
      <c r="K128" s="12">
        <v>3401641.65</v>
      </c>
    </row>
  </sheetData>
  <autoFilter ref="A4:R128">
    <sortState ref="A2:K125">
      <sortCondition descending="1" ref="G1:G12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11057</v>
      </c>
      <c r="D5" s="10" t="s">
        <v>1471</v>
      </c>
      <c r="E5" s="10" t="s">
        <v>154</v>
      </c>
      <c r="F5" s="10" t="s">
        <v>28</v>
      </c>
      <c r="G5" s="11">
        <v>99</v>
      </c>
      <c r="H5" s="10" t="s">
        <v>197</v>
      </c>
      <c r="I5" s="5" t="s">
        <v>5643</v>
      </c>
      <c r="J5" s="8" t="str">
        <f t="shared" ref="J5:J36" si="0">HYPERLINK(I5,"Site")</f>
        <v>Site</v>
      </c>
      <c r="K5" s="12">
        <v>200000</v>
      </c>
    </row>
    <row r="6" spans="1:11" x14ac:dyDescent="0.2">
      <c r="A6" s="10" t="s">
        <v>1372</v>
      </c>
      <c r="B6" s="10" t="s">
        <v>1380</v>
      </c>
      <c r="C6" s="11">
        <v>42955</v>
      </c>
      <c r="D6" s="10" t="s">
        <v>1524</v>
      </c>
      <c r="E6" s="10" t="s">
        <v>154</v>
      </c>
      <c r="F6" s="10" t="s">
        <v>28</v>
      </c>
      <c r="G6" s="11">
        <v>99</v>
      </c>
      <c r="H6" s="10" t="s">
        <v>197</v>
      </c>
      <c r="I6" s="5" t="s">
        <v>5707</v>
      </c>
      <c r="J6" s="8" t="str">
        <f t="shared" si="0"/>
        <v>Site</v>
      </c>
      <c r="K6" s="12">
        <v>109125</v>
      </c>
    </row>
    <row r="7" spans="1:11" x14ac:dyDescent="0.2">
      <c r="A7" s="10" t="s">
        <v>1372</v>
      </c>
      <c r="B7" s="10" t="s">
        <v>1380</v>
      </c>
      <c r="C7" s="11">
        <v>42959</v>
      </c>
      <c r="D7" s="10" t="s">
        <v>1524</v>
      </c>
      <c r="E7" s="10" t="s">
        <v>154</v>
      </c>
      <c r="F7" s="10" t="s">
        <v>28</v>
      </c>
      <c r="G7" s="11">
        <v>99</v>
      </c>
      <c r="H7" s="10" t="s">
        <v>197</v>
      </c>
      <c r="I7" s="5" t="s">
        <v>5708</v>
      </c>
      <c r="J7" s="8" t="str">
        <f t="shared" si="0"/>
        <v>Site</v>
      </c>
      <c r="K7" s="12">
        <v>126795</v>
      </c>
    </row>
    <row r="8" spans="1:11" x14ac:dyDescent="0.2">
      <c r="A8" s="10" t="s">
        <v>267</v>
      </c>
      <c r="B8" s="10" t="s">
        <v>383</v>
      </c>
      <c r="C8" s="11">
        <v>72892</v>
      </c>
      <c r="D8" s="10" t="s">
        <v>984</v>
      </c>
      <c r="E8" s="10" t="s">
        <v>154</v>
      </c>
      <c r="F8" s="10" t="s">
        <v>28</v>
      </c>
      <c r="G8" s="11">
        <v>98.04</v>
      </c>
      <c r="H8" s="10" t="s">
        <v>197</v>
      </c>
      <c r="I8" s="5" t="s">
        <v>4098</v>
      </c>
      <c r="J8" s="8" t="str">
        <f t="shared" si="0"/>
        <v>Site</v>
      </c>
      <c r="K8" s="12">
        <v>509972.32000000007</v>
      </c>
    </row>
    <row r="9" spans="1:11" x14ac:dyDescent="0.2">
      <c r="A9" s="10" t="s">
        <v>267</v>
      </c>
      <c r="B9" s="10" t="s">
        <v>383</v>
      </c>
      <c r="C9" s="11">
        <v>71466</v>
      </c>
      <c r="D9" s="10" t="s">
        <v>458</v>
      </c>
      <c r="E9" s="10" t="s">
        <v>154</v>
      </c>
      <c r="F9" s="10" t="s">
        <v>28</v>
      </c>
      <c r="G9" s="11">
        <v>95.85</v>
      </c>
      <c r="H9" s="10" t="s">
        <v>197</v>
      </c>
      <c r="I9" s="5" t="s">
        <v>3711</v>
      </c>
      <c r="J9" s="8" t="str">
        <f t="shared" si="0"/>
        <v>Site</v>
      </c>
      <c r="K9" s="12">
        <v>509292.97000000003</v>
      </c>
    </row>
    <row r="10" spans="1:11" x14ac:dyDescent="0.2">
      <c r="A10" s="10" t="s">
        <v>1372</v>
      </c>
      <c r="B10" s="10" t="s">
        <v>1380</v>
      </c>
      <c r="C10" s="11">
        <v>59208</v>
      </c>
      <c r="D10" s="10" t="s">
        <v>1790</v>
      </c>
      <c r="E10" s="10" t="s">
        <v>154</v>
      </c>
      <c r="F10" s="10" t="s">
        <v>28</v>
      </c>
      <c r="G10" s="11">
        <v>90</v>
      </c>
      <c r="H10" s="10" t="s">
        <v>197</v>
      </c>
      <c r="I10" s="5" t="s">
        <v>6194</v>
      </c>
      <c r="J10" s="8" t="str">
        <f t="shared" si="0"/>
        <v>Site</v>
      </c>
      <c r="K10" s="12">
        <v>408000</v>
      </c>
    </row>
    <row r="11" spans="1:11" x14ac:dyDescent="0.2">
      <c r="A11" s="10" t="s">
        <v>267</v>
      </c>
      <c r="B11" s="10" t="s">
        <v>383</v>
      </c>
      <c r="C11" s="11">
        <v>71474</v>
      </c>
      <c r="D11" s="10" t="s">
        <v>451</v>
      </c>
      <c r="E11" s="10" t="s">
        <v>154</v>
      </c>
      <c r="F11" s="10" t="s">
        <v>28</v>
      </c>
      <c r="G11" s="11">
        <v>88.83</v>
      </c>
      <c r="H11" s="10" t="s">
        <v>197</v>
      </c>
      <c r="I11" s="5" t="s">
        <v>4427</v>
      </c>
      <c r="J11" s="8" t="str">
        <f t="shared" si="0"/>
        <v>Site</v>
      </c>
      <c r="K11" s="12">
        <v>509562.9</v>
      </c>
    </row>
    <row r="12" spans="1:11" x14ac:dyDescent="0.2">
      <c r="A12" s="10" t="s">
        <v>267</v>
      </c>
      <c r="B12" s="10" t="s">
        <v>383</v>
      </c>
      <c r="C12" s="11">
        <v>71016</v>
      </c>
      <c r="D12" s="10" t="s">
        <v>575</v>
      </c>
      <c r="E12" s="10" t="s">
        <v>154</v>
      </c>
      <c r="F12" s="10" t="s">
        <v>28</v>
      </c>
      <c r="G12" s="11">
        <v>88.71</v>
      </c>
      <c r="H12" s="10" t="s">
        <v>197</v>
      </c>
      <c r="I12" s="5" t="s">
        <v>4339</v>
      </c>
      <c r="J12" s="8" t="str">
        <f t="shared" si="0"/>
        <v>Site</v>
      </c>
      <c r="K12" s="12">
        <v>184504.36</v>
      </c>
    </row>
    <row r="13" spans="1:11" x14ac:dyDescent="0.2">
      <c r="A13" s="10" t="s">
        <v>2017</v>
      </c>
      <c r="B13" s="10" t="s">
        <v>1325</v>
      </c>
      <c r="C13" s="11">
        <v>14528</v>
      </c>
      <c r="D13" s="10" t="s">
        <v>2026</v>
      </c>
      <c r="E13" s="10" t="s">
        <v>154</v>
      </c>
      <c r="F13" s="10" t="s">
        <v>195</v>
      </c>
      <c r="G13" s="11">
        <v>88.14</v>
      </c>
      <c r="H13" s="10" t="s">
        <v>197</v>
      </c>
      <c r="I13" s="5" t="s">
        <v>6598</v>
      </c>
      <c r="J13" s="8" t="str">
        <f t="shared" si="0"/>
        <v>Site</v>
      </c>
      <c r="K13" s="12">
        <v>102400</v>
      </c>
    </row>
    <row r="14" spans="1:11" x14ac:dyDescent="0.2">
      <c r="A14" s="10" t="s">
        <v>267</v>
      </c>
      <c r="B14" s="10" t="s">
        <v>383</v>
      </c>
      <c r="C14" s="11">
        <v>71017</v>
      </c>
      <c r="D14" s="10" t="s">
        <v>576</v>
      </c>
      <c r="E14" s="10" t="s">
        <v>154</v>
      </c>
      <c r="F14" s="10" t="s">
        <v>28</v>
      </c>
      <c r="G14" s="11">
        <v>84.98</v>
      </c>
      <c r="H14" s="10" t="s">
        <v>197</v>
      </c>
      <c r="I14" s="5" t="s">
        <v>4340</v>
      </c>
      <c r="J14" s="8" t="str">
        <f t="shared" si="0"/>
        <v>Site</v>
      </c>
      <c r="K14" s="12">
        <v>184504.36</v>
      </c>
    </row>
    <row r="15" spans="1:11" x14ac:dyDescent="0.2">
      <c r="A15" s="10" t="s">
        <v>267</v>
      </c>
      <c r="B15" s="10" t="s">
        <v>383</v>
      </c>
      <c r="C15" s="11">
        <v>64279</v>
      </c>
      <c r="D15" s="10" t="s">
        <v>987</v>
      </c>
      <c r="E15" s="10" t="s">
        <v>154</v>
      </c>
      <c r="F15" s="10" t="s">
        <v>28</v>
      </c>
      <c r="G15" s="11">
        <v>84.42</v>
      </c>
      <c r="H15" s="10" t="s">
        <v>197</v>
      </c>
      <c r="I15" s="5" t="s">
        <v>3559</v>
      </c>
      <c r="J15" s="8" t="str">
        <f t="shared" si="0"/>
        <v>Site</v>
      </c>
      <c r="K15" s="12">
        <v>509421.1</v>
      </c>
    </row>
    <row r="16" spans="1:11" x14ac:dyDescent="0.2">
      <c r="A16" s="10" t="s">
        <v>267</v>
      </c>
      <c r="B16" s="10" t="s">
        <v>383</v>
      </c>
      <c r="C16" s="11">
        <v>31510</v>
      </c>
      <c r="D16" s="10" t="s">
        <v>467</v>
      </c>
      <c r="E16" s="10" t="s">
        <v>154</v>
      </c>
      <c r="F16" s="10" t="s">
        <v>28</v>
      </c>
      <c r="G16" s="11">
        <v>78.58</v>
      </c>
      <c r="H16" s="10" t="s">
        <v>197</v>
      </c>
      <c r="I16" s="5" t="s">
        <v>2598</v>
      </c>
      <c r="J16" s="8" t="str">
        <f t="shared" si="0"/>
        <v>Site</v>
      </c>
      <c r="K16" s="12">
        <v>509689.87</v>
      </c>
    </row>
    <row r="17" spans="1:11" x14ac:dyDescent="0.2">
      <c r="A17" s="10" t="s">
        <v>267</v>
      </c>
      <c r="B17" s="10" t="s">
        <v>383</v>
      </c>
      <c r="C17" s="11">
        <v>71465</v>
      </c>
      <c r="D17" s="10" t="s">
        <v>451</v>
      </c>
      <c r="E17" s="10" t="s">
        <v>154</v>
      </c>
      <c r="F17" s="10" t="s">
        <v>28</v>
      </c>
      <c r="G17" s="11">
        <v>73.64</v>
      </c>
      <c r="H17" s="10" t="s">
        <v>197</v>
      </c>
      <c r="I17" s="5" t="s">
        <v>4424</v>
      </c>
      <c r="J17" s="8" t="str">
        <f t="shared" si="0"/>
        <v>Site</v>
      </c>
      <c r="K17" s="12">
        <v>509292.97</v>
      </c>
    </row>
    <row r="18" spans="1:11" x14ac:dyDescent="0.2">
      <c r="A18" s="10" t="s">
        <v>2017</v>
      </c>
      <c r="B18" s="10" t="s">
        <v>1325</v>
      </c>
      <c r="C18" s="11">
        <v>14526</v>
      </c>
      <c r="D18" s="10" t="s">
        <v>2027</v>
      </c>
      <c r="E18" s="10" t="s">
        <v>154</v>
      </c>
      <c r="F18" s="10" t="s">
        <v>195</v>
      </c>
      <c r="G18" s="11">
        <v>72.03</v>
      </c>
      <c r="H18" s="10" t="s">
        <v>197</v>
      </c>
      <c r="I18" s="5" t="s">
        <v>6600</v>
      </c>
      <c r="J18" s="8" t="str">
        <f t="shared" si="0"/>
        <v>Site</v>
      </c>
      <c r="K18" s="12">
        <v>425600</v>
      </c>
    </row>
    <row r="19" spans="1:11" x14ac:dyDescent="0.2">
      <c r="A19" s="10" t="s">
        <v>267</v>
      </c>
      <c r="B19" s="10" t="s">
        <v>383</v>
      </c>
      <c r="C19" s="11">
        <v>74793</v>
      </c>
      <c r="D19" s="10" t="s">
        <v>998</v>
      </c>
      <c r="E19" s="10" t="s">
        <v>154</v>
      </c>
      <c r="F19" s="10" t="s">
        <v>28</v>
      </c>
      <c r="G19" s="11">
        <v>71.81</v>
      </c>
      <c r="H19" s="10" t="s">
        <v>197</v>
      </c>
      <c r="I19" s="5" t="s">
        <v>4885</v>
      </c>
      <c r="J19" s="8" t="str">
        <f t="shared" si="0"/>
        <v>Site</v>
      </c>
      <c r="K19" s="12">
        <v>184987.76</v>
      </c>
    </row>
    <row r="20" spans="1:11" x14ac:dyDescent="0.2">
      <c r="A20" s="10" t="s">
        <v>267</v>
      </c>
      <c r="B20" s="10" t="s">
        <v>383</v>
      </c>
      <c r="C20" s="11">
        <v>71467</v>
      </c>
      <c r="D20" s="10" t="s">
        <v>446</v>
      </c>
      <c r="E20" s="10" t="s">
        <v>154</v>
      </c>
      <c r="F20" s="10" t="s">
        <v>28</v>
      </c>
      <c r="G20" s="11">
        <v>71.75</v>
      </c>
      <c r="H20" s="10" t="s">
        <v>197</v>
      </c>
      <c r="I20" s="5" t="s">
        <v>4425</v>
      </c>
      <c r="J20" s="8" t="str">
        <f t="shared" si="0"/>
        <v>Site</v>
      </c>
      <c r="K20" s="12">
        <v>509347.87</v>
      </c>
    </row>
    <row r="21" spans="1:11" x14ac:dyDescent="0.2">
      <c r="A21" s="10" t="s">
        <v>267</v>
      </c>
      <c r="B21" s="10" t="s">
        <v>383</v>
      </c>
      <c r="C21" s="11">
        <v>86396</v>
      </c>
      <c r="D21" s="10" t="s">
        <v>990</v>
      </c>
      <c r="E21" s="10" t="s">
        <v>154</v>
      </c>
      <c r="F21" s="10" t="s">
        <v>28</v>
      </c>
      <c r="G21" s="11">
        <v>71.23</v>
      </c>
      <c r="H21" s="10" t="s">
        <v>197</v>
      </c>
      <c r="I21" s="5" t="s">
        <v>5169</v>
      </c>
      <c r="J21" s="8" t="str">
        <f t="shared" si="0"/>
        <v>Site</v>
      </c>
      <c r="K21" s="12">
        <v>509760.93</v>
      </c>
    </row>
    <row r="22" spans="1:11" x14ac:dyDescent="0.2">
      <c r="A22" s="10" t="s">
        <v>267</v>
      </c>
      <c r="B22" s="10" t="s">
        <v>383</v>
      </c>
      <c r="C22" s="11">
        <v>85616</v>
      </c>
      <c r="D22" s="10" t="s">
        <v>575</v>
      </c>
      <c r="E22" s="10" t="s">
        <v>154</v>
      </c>
      <c r="F22" s="10" t="s">
        <v>28</v>
      </c>
      <c r="G22" s="11">
        <v>68.8</v>
      </c>
      <c r="H22" s="10" t="s">
        <v>197</v>
      </c>
      <c r="I22" s="5" t="s">
        <v>4961</v>
      </c>
      <c r="J22" s="8" t="str">
        <f t="shared" si="0"/>
        <v>Site</v>
      </c>
      <c r="K22" s="12">
        <v>183522.03</v>
      </c>
    </row>
    <row r="23" spans="1:11" x14ac:dyDescent="0.2">
      <c r="A23" s="10" t="s">
        <v>267</v>
      </c>
      <c r="B23" s="10" t="s">
        <v>383</v>
      </c>
      <c r="C23" s="11">
        <v>85618</v>
      </c>
      <c r="D23" s="10" t="s">
        <v>579</v>
      </c>
      <c r="E23" s="10" t="s">
        <v>154</v>
      </c>
      <c r="F23" s="10" t="s">
        <v>28</v>
      </c>
      <c r="G23" s="11">
        <v>68.209999999999994</v>
      </c>
      <c r="H23" s="10" t="s">
        <v>197</v>
      </c>
      <c r="I23" s="5" t="s">
        <v>4963</v>
      </c>
      <c r="J23" s="8" t="str">
        <f t="shared" si="0"/>
        <v>Site</v>
      </c>
      <c r="K23" s="12">
        <v>183488.8</v>
      </c>
    </row>
    <row r="24" spans="1:11" x14ac:dyDescent="0.2">
      <c r="A24" s="10" t="s">
        <v>267</v>
      </c>
      <c r="B24" s="10" t="s">
        <v>383</v>
      </c>
      <c r="C24" s="11">
        <v>71468</v>
      </c>
      <c r="D24" s="10" t="s">
        <v>451</v>
      </c>
      <c r="E24" s="10" t="s">
        <v>154</v>
      </c>
      <c r="F24" s="10" t="s">
        <v>28</v>
      </c>
      <c r="G24" s="11">
        <v>63.61</v>
      </c>
      <c r="H24" s="10" t="s">
        <v>197</v>
      </c>
      <c r="I24" s="5" t="s">
        <v>3712</v>
      </c>
      <c r="J24" s="8" t="str">
        <f t="shared" si="0"/>
        <v>Site</v>
      </c>
      <c r="K24" s="12">
        <v>509990.80000000005</v>
      </c>
    </row>
    <row r="25" spans="1:11" x14ac:dyDescent="0.2">
      <c r="A25" s="10" t="s">
        <v>267</v>
      </c>
      <c r="B25" s="10" t="s">
        <v>383</v>
      </c>
      <c r="C25" s="11">
        <v>85617</v>
      </c>
      <c r="D25" s="10" t="s">
        <v>576</v>
      </c>
      <c r="E25" s="10" t="s">
        <v>154</v>
      </c>
      <c r="F25" s="10" t="s">
        <v>28</v>
      </c>
      <c r="G25" s="11">
        <v>63.55</v>
      </c>
      <c r="H25" s="10" t="s">
        <v>197</v>
      </c>
      <c r="I25" s="5" t="s">
        <v>4962</v>
      </c>
      <c r="J25" s="8" t="str">
        <f t="shared" si="0"/>
        <v>Site</v>
      </c>
      <c r="K25" s="12">
        <v>183488.80000000002</v>
      </c>
    </row>
    <row r="26" spans="1:11" x14ac:dyDescent="0.2">
      <c r="A26" s="10" t="s">
        <v>267</v>
      </c>
      <c r="B26" s="10" t="s">
        <v>383</v>
      </c>
      <c r="C26" s="11">
        <v>38521</v>
      </c>
      <c r="D26" s="10" t="s">
        <v>451</v>
      </c>
      <c r="E26" s="10" t="s">
        <v>154</v>
      </c>
      <c r="F26" s="10" t="s">
        <v>28</v>
      </c>
      <c r="G26" s="11">
        <v>63.03</v>
      </c>
      <c r="H26" s="10" t="s">
        <v>197</v>
      </c>
      <c r="I26" s="5" t="s">
        <v>2891</v>
      </c>
      <c r="J26" s="8" t="str">
        <f t="shared" si="0"/>
        <v>Site</v>
      </c>
      <c r="K26" s="12">
        <v>505707.38</v>
      </c>
    </row>
    <row r="27" spans="1:11" x14ac:dyDescent="0.2">
      <c r="A27" s="10" t="s">
        <v>267</v>
      </c>
      <c r="B27" s="10" t="s">
        <v>383</v>
      </c>
      <c r="C27" s="11">
        <v>31506</v>
      </c>
      <c r="D27" s="10" t="s">
        <v>451</v>
      </c>
      <c r="E27" s="10" t="s">
        <v>154</v>
      </c>
      <c r="F27" s="10" t="s">
        <v>28</v>
      </c>
      <c r="G27" s="11">
        <v>60.37</v>
      </c>
      <c r="H27" s="10" t="s">
        <v>197</v>
      </c>
      <c r="I27" s="5" t="s">
        <v>2597</v>
      </c>
      <c r="J27" s="8" t="str">
        <f t="shared" si="0"/>
        <v>Site</v>
      </c>
      <c r="K27" s="12">
        <v>509689.88</v>
      </c>
    </row>
    <row r="28" spans="1:11" x14ac:dyDescent="0.2">
      <c r="A28" s="10" t="s">
        <v>1372</v>
      </c>
      <c r="B28" s="10" t="s">
        <v>1380</v>
      </c>
      <c r="C28" s="11">
        <v>59142</v>
      </c>
      <c r="D28" s="10" t="s">
        <v>1780</v>
      </c>
      <c r="E28" s="10" t="s">
        <v>154</v>
      </c>
      <c r="F28" s="10" t="s">
        <v>28</v>
      </c>
      <c r="G28" s="11">
        <v>60</v>
      </c>
      <c r="H28" s="10" t="s">
        <v>197</v>
      </c>
      <c r="I28" s="5" t="s">
        <v>6179</v>
      </c>
      <c r="J28" s="8" t="str">
        <f t="shared" si="0"/>
        <v>Site</v>
      </c>
      <c r="K28" s="12">
        <v>408000</v>
      </c>
    </row>
    <row r="29" spans="1:11" x14ac:dyDescent="0.2">
      <c r="A29" s="10" t="s">
        <v>267</v>
      </c>
      <c r="B29" s="10" t="s">
        <v>383</v>
      </c>
      <c r="C29" s="11">
        <v>85897</v>
      </c>
      <c r="D29" s="10" t="s">
        <v>468</v>
      </c>
      <c r="E29" s="10" t="s">
        <v>154</v>
      </c>
      <c r="F29" s="10" t="s">
        <v>28</v>
      </c>
      <c r="G29" s="11">
        <v>58.51</v>
      </c>
      <c r="H29" s="10" t="s">
        <v>197</v>
      </c>
      <c r="I29" s="5" t="s">
        <v>5009</v>
      </c>
      <c r="J29" s="8" t="str">
        <f t="shared" si="0"/>
        <v>Site</v>
      </c>
      <c r="K29" s="12">
        <v>509974.2</v>
      </c>
    </row>
    <row r="30" spans="1:11" x14ac:dyDescent="0.2">
      <c r="A30" s="10" t="s">
        <v>267</v>
      </c>
      <c r="B30" s="10" t="s">
        <v>383</v>
      </c>
      <c r="C30" s="11">
        <v>72890</v>
      </c>
      <c r="D30" s="10" t="s">
        <v>987</v>
      </c>
      <c r="E30" s="10" t="s">
        <v>154</v>
      </c>
      <c r="F30" s="10" t="s">
        <v>28</v>
      </c>
      <c r="G30" s="11">
        <v>54.83</v>
      </c>
      <c r="H30" s="10" t="s">
        <v>197</v>
      </c>
      <c r="I30" s="5" t="s">
        <v>4743</v>
      </c>
      <c r="J30" s="8" t="str">
        <f t="shared" si="0"/>
        <v>Site</v>
      </c>
      <c r="K30" s="12">
        <v>489177.38</v>
      </c>
    </row>
    <row r="31" spans="1:11" x14ac:dyDescent="0.2">
      <c r="A31" s="10" t="s">
        <v>267</v>
      </c>
      <c r="B31" s="10" t="s">
        <v>383</v>
      </c>
      <c r="C31" s="11">
        <v>71472</v>
      </c>
      <c r="D31" s="10" t="s">
        <v>451</v>
      </c>
      <c r="E31" s="10" t="s">
        <v>154</v>
      </c>
      <c r="F31" s="10" t="s">
        <v>28</v>
      </c>
      <c r="G31" s="11">
        <v>51.34</v>
      </c>
      <c r="H31" s="10" t="s">
        <v>197</v>
      </c>
      <c r="I31" s="5" t="s">
        <v>4426</v>
      </c>
      <c r="J31" s="8" t="str">
        <f t="shared" si="0"/>
        <v>Site</v>
      </c>
      <c r="K31" s="12">
        <v>509681.83</v>
      </c>
    </row>
    <row r="32" spans="1:11" x14ac:dyDescent="0.2">
      <c r="A32" s="10" t="s">
        <v>267</v>
      </c>
      <c r="B32" s="10" t="s">
        <v>383</v>
      </c>
      <c r="C32" s="11">
        <v>71475</v>
      </c>
      <c r="D32" s="10" t="s">
        <v>452</v>
      </c>
      <c r="E32" s="10" t="s">
        <v>154</v>
      </c>
      <c r="F32" s="10" t="s">
        <v>28</v>
      </c>
      <c r="G32" s="11">
        <v>50.94</v>
      </c>
      <c r="H32" s="10" t="s">
        <v>197</v>
      </c>
      <c r="I32" s="5" t="s">
        <v>4428</v>
      </c>
      <c r="J32" s="8" t="str">
        <f t="shared" si="0"/>
        <v>Site</v>
      </c>
      <c r="K32" s="12">
        <v>509562.9</v>
      </c>
    </row>
    <row r="33" spans="1:11" x14ac:dyDescent="0.2">
      <c r="A33" s="10" t="s">
        <v>1372</v>
      </c>
      <c r="B33" s="10" t="s">
        <v>1380</v>
      </c>
      <c r="C33" s="11">
        <v>11117</v>
      </c>
      <c r="D33" s="10" t="s">
        <v>1468</v>
      </c>
      <c r="E33" s="10" t="s">
        <v>154</v>
      </c>
      <c r="F33" s="10" t="s">
        <v>28</v>
      </c>
      <c r="G33" s="11">
        <v>50</v>
      </c>
      <c r="H33" s="10" t="s">
        <v>197</v>
      </c>
      <c r="I33" s="5" t="s">
        <v>5641</v>
      </c>
      <c r="J33" s="8" t="str">
        <f t="shared" si="0"/>
        <v>Site</v>
      </c>
      <c r="K33" s="12">
        <v>200000</v>
      </c>
    </row>
    <row r="34" spans="1:11" x14ac:dyDescent="0.2">
      <c r="A34" s="10" t="s">
        <v>1372</v>
      </c>
      <c r="B34" s="10" t="s">
        <v>1380</v>
      </c>
      <c r="C34" s="11">
        <v>59156</v>
      </c>
      <c r="D34" s="10" t="s">
        <v>1782</v>
      </c>
      <c r="E34" s="10" t="s">
        <v>154</v>
      </c>
      <c r="F34" s="10" t="s">
        <v>28</v>
      </c>
      <c r="G34" s="11">
        <v>50</v>
      </c>
      <c r="H34" s="10" t="s">
        <v>197</v>
      </c>
      <c r="I34" s="5" t="s">
        <v>6181</v>
      </c>
      <c r="J34" s="8" t="str">
        <f t="shared" si="0"/>
        <v>Site</v>
      </c>
      <c r="K34" s="12">
        <v>659000</v>
      </c>
    </row>
    <row r="35" spans="1:11" x14ac:dyDescent="0.2">
      <c r="A35" s="10" t="s">
        <v>1372</v>
      </c>
      <c r="B35" s="10" t="s">
        <v>1380</v>
      </c>
      <c r="C35" s="11">
        <v>59192</v>
      </c>
      <c r="D35" s="10" t="s">
        <v>1786</v>
      </c>
      <c r="E35" s="10" t="s">
        <v>154</v>
      </c>
      <c r="F35" s="10" t="s">
        <v>28</v>
      </c>
      <c r="G35" s="11">
        <v>50</v>
      </c>
      <c r="H35" s="10" t="s">
        <v>197</v>
      </c>
      <c r="I35" s="5" t="s">
        <v>6187</v>
      </c>
      <c r="J35" s="8" t="str">
        <f t="shared" si="0"/>
        <v>Site</v>
      </c>
      <c r="K35" s="12">
        <v>408000</v>
      </c>
    </row>
    <row r="36" spans="1:11" x14ac:dyDescent="0.2">
      <c r="A36" s="10" t="s">
        <v>1372</v>
      </c>
      <c r="B36" s="10" t="s">
        <v>1380</v>
      </c>
      <c r="C36" s="11">
        <v>67168</v>
      </c>
      <c r="D36" s="10" t="s">
        <v>1470</v>
      </c>
      <c r="E36" s="10" t="s">
        <v>154</v>
      </c>
      <c r="F36" s="10" t="s">
        <v>28</v>
      </c>
      <c r="G36" s="11">
        <v>50</v>
      </c>
      <c r="H36" s="10" t="s">
        <v>197</v>
      </c>
      <c r="I36" s="5" t="s">
        <v>6534</v>
      </c>
      <c r="J36" s="8" t="str">
        <f t="shared" si="0"/>
        <v>Site</v>
      </c>
      <c r="K36" s="12">
        <v>512000</v>
      </c>
    </row>
    <row r="37" spans="1:11" x14ac:dyDescent="0.2">
      <c r="A37" s="10" t="s">
        <v>1372</v>
      </c>
      <c r="B37" s="10" t="s">
        <v>1380</v>
      </c>
      <c r="C37" s="11">
        <v>59216</v>
      </c>
      <c r="D37" s="10" t="s">
        <v>1791</v>
      </c>
      <c r="E37" s="10" t="s">
        <v>154</v>
      </c>
      <c r="F37" s="10" t="s">
        <v>28</v>
      </c>
      <c r="G37" s="11">
        <v>42</v>
      </c>
      <c r="H37" s="10" t="s">
        <v>197</v>
      </c>
      <c r="I37" s="5" t="s">
        <v>6195</v>
      </c>
      <c r="J37" s="8" t="str">
        <f t="shared" ref="J37:J68" si="1">HYPERLINK(I37,"Site")</f>
        <v>Site</v>
      </c>
      <c r="K37" s="12">
        <v>512000</v>
      </c>
    </row>
    <row r="38" spans="1:11" x14ac:dyDescent="0.2">
      <c r="A38" s="10" t="s">
        <v>1372</v>
      </c>
      <c r="B38" s="10" t="s">
        <v>1380</v>
      </c>
      <c r="C38" s="11">
        <v>59131</v>
      </c>
      <c r="D38" s="10" t="s">
        <v>1779</v>
      </c>
      <c r="E38" s="10" t="s">
        <v>154</v>
      </c>
      <c r="F38" s="10" t="s">
        <v>28</v>
      </c>
      <c r="G38" s="11">
        <v>40</v>
      </c>
      <c r="H38" s="10" t="s">
        <v>197</v>
      </c>
      <c r="I38" s="5" t="s">
        <v>6174</v>
      </c>
      <c r="J38" s="8" t="str">
        <f t="shared" si="1"/>
        <v>Site</v>
      </c>
      <c r="K38" s="12">
        <v>408000</v>
      </c>
    </row>
    <row r="39" spans="1:11" x14ac:dyDescent="0.2">
      <c r="A39" s="10" t="s">
        <v>1372</v>
      </c>
      <c r="B39" s="10" t="s">
        <v>1380</v>
      </c>
      <c r="C39" s="11">
        <v>59135</v>
      </c>
      <c r="D39" s="10" t="s">
        <v>1779</v>
      </c>
      <c r="E39" s="10" t="s">
        <v>154</v>
      </c>
      <c r="F39" s="10" t="s">
        <v>28</v>
      </c>
      <c r="G39" s="11">
        <v>40</v>
      </c>
      <c r="H39" s="10" t="s">
        <v>197</v>
      </c>
      <c r="I39" s="5" t="s">
        <v>6178</v>
      </c>
      <c r="J39" s="8" t="str">
        <f t="shared" si="1"/>
        <v>Site</v>
      </c>
      <c r="K39" s="12">
        <v>408000</v>
      </c>
    </row>
    <row r="40" spans="1:11" x14ac:dyDescent="0.2">
      <c r="A40" s="10" t="s">
        <v>1372</v>
      </c>
      <c r="B40" s="10" t="s">
        <v>1380</v>
      </c>
      <c r="C40" s="11">
        <v>59154</v>
      </c>
      <c r="D40" s="10" t="s">
        <v>1781</v>
      </c>
      <c r="E40" s="10" t="s">
        <v>154</v>
      </c>
      <c r="F40" s="10" t="s">
        <v>28</v>
      </c>
      <c r="G40" s="11">
        <v>40</v>
      </c>
      <c r="H40" s="10" t="s">
        <v>197</v>
      </c>
      <c r="I40" s="5" t="s">
        <v>6180</v>
      </c>
      <c r="J40" s="8" t="str">
        <f t="shared" si="1"/>
        <v>Site</v>
      </c>
      <c r="K40" s="12">
        <v>773000</v>
      </c>
    </row>
    <row r="41" spans="1:11" x14ac:dyDescent="0.2">
      <c r="A41" s="10" t="s">
        <v>1372</v>
      </c>
      <c r="B41" s="10" t="s">
        <v>1380</v>
      </c>
      <c r="C41" s="11">
        <v>59157</v>
      </c>
      <c r="D41" s="10" t="s">
        <v>1781</v>
      </c>
      <c r="E41" s="10" t="s">
        <v>154</v>
      </c>
      <c r="F41" s="10" t="s">
        <v>28</v>
      </c>
      <c r="G41" s="11">
        <v>40</v>
      </c>
      <c r="H41" s="10" t="s">
        <v>197</v>
      </c>
      <c r="I41" s="5" t="s">
        <v>6182</v>
      </c>
      <c r="J41" s="8" t="str">
        <f t="shared" si="1"/>
        <v>Site</v>
      </c>
      <c r="K41" s="12">
        <v>773000</v>
      </c>
    </row>
    <row r="42" spans="1:11" x14ac:dyDescent="0.2">
      <c r="A42" s="10" t="s">
        <v>1372</v>
      </c>
      <c r="B42" s="10" t="s">
        <v>1380</v>
      </c>
      <c r="C42" s="11">
        <v>59158</v>
      </c>
      <c r="D42" s="10" t="s">
        <v>1467</v>
      </c>
      <c r="E42" s="10" t="s">
        <v>154</v>
      </c>
      <c r="F42" s="10" t="s">
        <v>28</v>
      </c>
      <c r="G42" s="11">
        <v>40</v>
      </c>
      <c r="H42" s="10" t="s">
        <v>197</v>
      </c>
      <c r="I42" s="5" t="s">
        <v>6183</v>
      </c>
      <c r="J42" s="8" t="str">
        <f t="shared" si="1"/>
        <v>Site</v>
      </c>
      <c r="K42" s="12">
        <v>408000</v>
      </c>
    </row>
    <row r="43" spans="1:11" x14ac:dyDescent="0.2">
      <c r="A43" s="10" t="s">
        <v>1372</v>
      </c>
      <c r="B43" s="10" t="s">
        <v>1380</v>
      </c>
      <c r="C43" s="11">
        <v>62201</v>
      </c>
      <c r="D43" s="10" t="s">
        <v>1528</v>
      </c>
      <c r="E43" s="10" t="s">
        <v>154</v>
      </c>
      <c r="F43" s="10" t="s">
        <v>28</v>
      </c>
      <c r="G43" s="11">
        <v>40</v>
      </c>
      <c r="H43" s="10" t="s">
        <v>197</v>
      </c>
      <c r="I43" s="5" t="s">
        <v>6390</v>
      </c>
      <c r="J43" s="8" t="str">
        <f t="shared" si="1"/>
        <v>Site</v>
      </c>
      <c r="K43" s="12">
        <v>56850</v>
      </c>
    </row>
    <row r="44" spans="1:11" x14ac:dyDescent="0.2">
      <c r="A44" s="10" t="s">
        <v>1372</v>
      </c>
      <c r="B44" s="10" t="s">
        <v>1380</v>
      </c>
      <c r="C44" s="11">
        <v>67167</v>
      </c>
      <c r="D44" s="10" t="s">
        <v>1470</v>
      </c>
      <c r="E44" s="10" t="s">
        <v>154</v>
      </c>
      <c r="F44" s="10" t="s">
        <v>28</v>
      </c>
      <c r="G44" s="11">
        <v>40</v>
      </c>
      <c r="H44" s="10" t="s">
        <v>197</v>
      </c>
      <c r="I44" s="5" t="s">
        <v>6533</v>
      </c>
      <c r="J44" s="8" t="str">
        <f t="shared" si="1"/>
        <v>Site</v>
      </c>
      <c r="K44" s="12">
        <v>512000</v>
      </c>
    </row>
    <row r="45" spans="1:11" x14ac:dyDescent="0.2">
      <c r="A45" s="10" t="s">
        <v>267</v>
      </c>
      <c r="B45" s="10" t="s">
        <v>383</v>
      </c>
      <c r="C45" s="11">
        <v>86403</v>
      </c>
      <c r="D45" s="10" t="s">
        <v>990</v>
      </c>
      <c r="E45" s="10" t="s">
        <v>154</v>
      </c>
      <c r="F45" s="10" t="s">
        <v>28</v>
      </c>
      <c r="G45" s="11">
        <v>37.71</v>
      </c>
      <c r="H45" s="10" t="s">
        <v>197</v>
      </c>
      <c r="I45" s="5" t="s">
        <v>4931</v>
      </c>
      <c r="J45" s="8" t="str">
        <f t="shared" si="1"/>
        <v>Site</v>
      </c>
      <c r="K45" s="12">
        <v>509860.12</v>
      </c>
    </row>
    <row r="46" spans="1:11" x14ac:dyDescent="0.2">
      <c r="A46" s="10" t="s">
        <v>267</v>
      </c>
      <c r="B46" s="10" t="s">
        <v>383</v>
      </c>
      <c r="C46" s="11">
        <v>86399</v>
      </c>
      <c r="D46" s="10" t="s">
        <v>990</v>
      </c>
      <c r="E46" s="10" t="s">
        <v>154</v>
      </c>
      <c r="F46" s="10" t="s">
        <v>28</v>
      </c>
      <c r="G46" s="11">
        <v>35.89</v>
      </c>
      <c r="H46" s="10" t="s">
        <v>197</v>
      </c>
      <c r="I46" s="5" t="s">
        <v>5170</v>
      </c>
      <c r="J46" s="8" t="str">
        <f t="shared" si="1"/>
        <v>Site</v>
      </c>
      <c r="K46" s="12">
        <v>509934.15</v>
      </c>
    </row>
    <row r="47" spans="1:11" x14ac:dyDescent="0.2">
      <c r="A47" s="10" t="s">
        <v>267</v>
      </c>
      <c r="B47" s="10" t="s">
        <v>383</v>
      </c>
      <c r="C47" s="11">
        <v>85910</v>
      </c>
      <c r="D47" s="10" t="s">
        <v>451</v>
      </c>
      <c r="E47" s="10" t="s">
        <v>154</v>
      </c>
      <c r="F47" s="10" t="s">
        <v>28</v>
      </c>
      <c r="G47" s="11">
        <v>34.28</v>
      </c>
      <c r="H47" s="10" t="s">
        <v>197</v>
      </c>
      <c r="I47" s="5" t="s">
        <v>5011</v>
      </c>
      <c r="J47" s="8" t="str">
        <f t="shared" si="1"/>
        <v>Site</v>
      </c>
      <c r="K47" s="12">
        <v>509824.84</v>
      </c>
    </row>
    <row r="48" spans="1:11" x14ac:dyDescent="0.2">
      <c r="A48" s="10" t="s">
        <v>267</v>
      </c>
      <c r="B48" s="10" t="s">
        <v>383</v>
      </c>
      <c r="C48" s="11">
        <v>72893</v>
      </c>
      <c r="D48" s="10" t="s">
        <v>984</v>
      </c>
      <c r="E48" s="10" t="s">
        <v>154</v>
      </c>
      <c r="F48" s="10" t="s">
        <v>28</v>
      </c>
      <c r="G48" s="11">
        <v>33.15</v>
      </c>
      <c r="H48" s="10" t="s">
        <v>197</v>
      </c>
      <c r="I48" s="5" t="s">
        <v>4099</v>
      </c>
      <c r="J48" s="8" t="str">
        <f t="shared" si="1"/>
        <v>Site</v>
      </c>
      <c r="K48" s="12">
        <v>509563.63</v>
      </c>
    </row>
    <row r="49" spans="1:11" x14ac:dyDescent="0.2">
      <c r="A49" s="10" t="s">
        <v>267</v>
      </c>
      <c r="B49" s="10" t="s">
        <v>383</v>
      </c>
      <c r="C49" s="11">
        <v>74796</v>
      </c>
      <c r="D49" s="10" t="s">
        <v>998</v>
      </c>
      <c r="E49" s="10" t="s">
        <v>154</v>
      </c>
      <c r="F49" s="10" t="s">
        <v>28</v>
      </c>
      <c r="G49" s="11">
        <v>32.24</v>
      </c>
      <c r="H49" s="10" t="s">
        <v>197</v>
      </c>
      <c r="I49" s="5" t="s">
        <v>4293</v>
      </c>
      <c r="J49" s="8" t="str">
        <f t="shared" si="1"/>
        <v>Site</v>
      </c>
      <c r="K49" s="12">
        <v>172150.27000000002</v>
      </c>
    </row>
    <row r="50" spans="1:11" x14ac:dyDescent="0.2">
      <c r="A50" s="10" t="s">
        <v>267</v>
      </c>
      <c r="B50" s="10" t="s">
        <v>383</v>
      </c>
      <c r="C50" s="11">
        <v>74797</v>
      </c>
      <c r="D50" s="10" t="s">
        <v>1000</v>
      </c>
      <c r="E50" s="10" t="s">
        <v>154</v>
      </c>
      <c r="F50" s="10" t="s">
        <v>28</v>
      </c>
      <c r="G50" s="11">
        <v>32.24</v>
      </c>
      <c r="H50" s="10" t="s">
        <v>197</v>
      </c>
      <c r="I50" s="5" t="s">
        <v>4294</v>
      </c>
      <c r="J50" s="8" t="str">
        <f t="shared" si="1"/>
        <v>Site</v>
      </c>
      <c r="K50" s="12">
        <v>172262.90999999997</v>
      </c>
    </row>
    <row r="51" spans="1:11" x14ac:dyDescent="0.2">
      <c r="A51" s="10" t="s">
        <v>1372</v>
      </c>
      <c r="B51" s="10" t="s">
        <v>1380</v>
      </c>
      <c r="C51" s="11">
        <v>43016</v>
      </c>
      <c r="D51" s="10" t="s">
        <v>1527</v>
      </c>
      <c r="E51" s="10" t="s">
        <v>154</v>
      </c>
      <c r="F51" s="10" t="s">
        <v>28</v>
      </c>
      <c r="G51" s="11">
        <v>30</v>
      </c>
      <c r="H51" s="10" t="s">
        <v>197</v>
      </c>
      <c r="I51" s="5" t="s">
        <v>5713</v>
      </c>
      <c r="J51" s="8" t="str">
        <f t="shared" si="1"/>
        <v>Site</v>
      </c>
      <c r="K51" s="12">
        <v>141000</v>
      </c>
    </row>
    <row r="52" spans="1:11" x14ac:dyDescent="0.2">
      <c r="A52" s="10" t="s">
        <v>1372</v>
      </c>
      <c r="B52" s="10" t="s">
        <v>1380</v>
      </c>
      <c r="C52" s="11">
        <v>59132</v>
      </c>
      <c r="D52" s="10" t="s">
        <v>1779</v>
      </c>
      <c r="E52" s="10" t="s">
        <v>154</v>
      </c>
      <c r="F52" s="10" t="s">
        <v>28</v>
      </c>
      <c r="G52" s="11">
        <v>30</v>
      </c>
      <c r="H52" s="10" t="s">
        <v>197</v>
      </c>
      <c r="I52" s="5" t="s">
        <v>6175</v>
      </c>
      <c r="J52" s="8" t="str">
        <f t="shared" si="1"/>
        <v>Site</v>
      </c>
      <c r="K52" s="12">
        <v>408000</v>
      </c>
    </row>
    <row r="53" spans="1:11" x14ac:dyDescent="0.2">
      <c r="A53" s="10" t="s">
        <v>1372</v>
      </c>
      <c r="B53" s="10" t="s">
        <v>1380</v>
      </c>
      <c r="C53" s="11">
        <v>59133</v>
      </c>
      <c r="D53" s="10" t="s">
        <v>1779</v>
      </c>
      <c r="E53" s="10" t="s">
        <v>154</v>
      </c>
      <c r="F53" s="10" t="s">
        <v>28</v>
      </c>
      <c r="G53" s="11">
        <v>30</v>
      </c>
      <c r="H53" s="10" t="s">
        <v>197</v>
      </c>
      <c r="I53" s="5" t="s">
        <v>6176</v>
      </c>
      <c r="J53" s="8" t="str">
        <f t="shared" si="1"/>
        <v>Site</v>
      </c>
      <c r="K53" s="12">
        <v>408000</v>
      </c>
    </row>
    <row r="54" spans="1:11" x14ac:dyDescent="0.2">
      <c r="A54" s="10" t="s">
        <v>1372</v>
      </c>
      <c r="B54" s="10" t="s">
        <v>1380</v>
      </c>
      <c r="C54" s="11">
        <v>59134</v>
      </c>
      <c r="D54" s="10" t="s">
        <v>1779</v>
      </c>
      <c r="E54" s="10" t="s">
        <v>154</v>
      </c>
      <c r="F54" s="10" t="s">
        <v>28</v>
      </c>
      <c r="G54" s="11">
        <v>30</v>
      </c>
      <c r="H54" s="10" t="s">
        <v>197</v>
      </c>
      <c r="I54" s="5" t="s">
        <v>6177</v>
      </c>
      <c r="J54" s="8" t="str">
        <f t="shared" si="1"/>
        <v>Site</v>
      </c>
      <c r="K54" s="12">
        <v>408000</v>
      </c>
    </row>
    <row r="55" spans="1:11" x14ac:dyDescent="0.2">
      <c r="A55" s="10" t="s">
        <v>1372</v>
      </c>
      <c r="B55" s="10" t="s">
        <v>1380</v>
      </c>
      <c r="C55" s="11">
        <v>59195</v>
      </c>
      <c r="D55" s="10" t="s">
        <v>1786</v>
      </c>
      <c r="E55" s="10" t="s">
        <v>154</v>
      </c>
      <c r="F55" s="10" t="s">
        <v>28</v>
      </c>
      <c r="G55" s="11">
        <v>30</v>
      </c>
      <c r="H55" s="10" t="s">
        <v>197</v>
      </c>
      <c r="I55" s="5" t="s">
        <v>6189</v>
      </c>
      <c r="J55" s="8" t="str">
        <f t="shared" si="1"/>
        <v>Site</v>
      </c>
      <c r="K55" s="12">
        <v>408000</v>
      </c>
    </row>
    <row r="56" spans="1:11" x14ac:dyDescent="0.2">
      <c r="A56" s="10" t="s">
        <v>267</v>
      </c>
      <c r="B56" s="10" t="s">
        <v>383</v>
      </c>
      <c r="C56" s="11">
        <v>85613</v>
      </c>
      <c r="D56" s="10" t="s">
        <v>577</v>
      </c>
      <c r="E56" s="10" t="s">
        <v>154</v>
      </c>
      <c r="F56" s="10" t="s">
        <v>28</v>
      </c>
      <c r="G56" s="11">
        <v>28.04</v>
      </c>
      <c r="H56" s="10" t="s">
        <v>197</v>
      </c>
      <c r="I56" s="5" t="s">
        <v>4960</v>
      </c>
      <c r="J56" s="8" t="str">
        <f t="shared" si="1"/>
        <v>Site</v>
      </c>
      <c r="K56" s="12">
        <v>182313</v>
      </c>
    </row>
    <row r="57" spans="1:11" x14ac:dyDescent="0.2">
      <c r="A57" s="10" t="s">
        <v>267</v>
      </c>
      <c r="B57" s="10" t="s">
        <v>383</v>
      </c>
      <c r="C57" s="11">
        <v>13535</v>
      </c>
      <c r="D57" s="10" t="s">
        <v>425</v>
      </c>
      <c r="E57" s="10" t="s">
        <v>154</v>
      </c>
      <c r="F57" s="10" t="s">
        <v>28</v>
      </c>
      <c r="G57" s="11">
        <v>24.07</v>
      </c>
      <c r="H57" s="10" t="s">
        <v>197</v>
      </c>
      <c r="I57" s="5" t="s">
        <v>2559</v>
      </c>
      <c r="J57" s="8" t="str">
        <f t="shared" si="1"/>
        <v>Site</v>
      </c>
      <c r="K57" s="12">
        <v>487415.33</v>
      </c>
    </row>
    <row r="58" spans="1:11" x14ac:dyDescent="0.2">
      <c r="A58" s="10" t="s">
        <v>267</v>
      </c>
      <c r="B58" s="10" t="s">
        <v>383</v>
      </c>
      <c r="C58" s="11">
        <v>85899</v>
      </c>
      <c r="D58" s="10" t="s">
        <v>451</v>
      </c>
      <c r="E58" s="10" t="s">
        <v>154</v>
      </c>
      <c r="F58" s="10" t="s">
        <v>28</v>
      </c>
      <c r="G58" s="11">
        <v>22.47</v>
      </c>
      <c r="H58" s="10" t="s">
        <v>197</v>
      </c>
      <c r="I58" s="5" t="s">
        <v>5010</v>
      </c>
      <c r="J58" s="8" t="str">
        <f t="shared" si="1"/>
        <v>Site</v>
      </c>
      <c r="K58" s="12">
        <v>485820.38</v>
      </c>
    </row>
    <row r="59" spans="1:11" x14ac:dyDescent="0.2">
      <c r="A59" s="10" t="s">
        <v>267</v>
      </c>
      <c r="B59" s="10" t="s">
        <v>383</v>
      </c>
      <c r="C59" s="11">
        <v>86395</v>
      </c>
      <c r="D59" s="10" t="s">
        <v>984</v>
      </c>
      <c r="E59" s="10" t="s">
        <v>154</v>
      </c>
      <c r="F59" s="10" t="s">
        <v>28</v>
      </c>
      <c r="G59" s="11">
        <v>22.06</v>
      </c>
      <c r="H59" s="10" t="s">
        <v>197</v>
      </c>
      <c r="I59" s="5" t="s">
        <v>4930</v>
      </c>
      <c r="J59" s="8" t="str">
        <f t="shared" si="1"/>
        <v>Site</v>
      </c>
      <c r="K59" s="12">
        <v>492709.76</v>
      </c>
    </row>
    <row r="60" spans="1:11" x14ac:dyDescent="0.2">
      <c r="A60" s="10" t="s">
        <v>267</v>
      </c>
      <c r="B60" s="10" t="s">
        <v>383</v>
      </c>
      <c r="C60" s="11">
        <v>72900</v>
      </c>
      <c r="D60" s="10" t="s">
        <v>984</v>
      </c>
      <c r="E60" s="10" t="s">
        <v>154</v>
      </c>
      <c r="F60" s="10" t="s">
        <v>28</v>
      </c>
      <c r="G60" s="11">
        <v>21.12</v>
      </c>
      <c r="H60" s="10" t="s">
        <v>197</v>
      </c>
      <c r="I60" s="5" t="s">
        <v>4100</v>
      </c>
      <c r="J60" s="8" t="str">
        <f t="shared" si="1"/>
        <v>Site</v>
      </c>
      <c r="K60" s="12">
        <v>483772.25</v>
      </c>
    </row>
    <row r="61" spans="1:11" x14ac:dyDescent="0.2">
      <c r="A61" s="10" t="s">
        <v>1372</v>
      </c>
      <c r="B61" s="10" t="s">
        <v>1380</v>
      </c>
      <c r="C61" s="11">
        <v>59193</v>
      </c>
      <c r="D61" s="10" t="s">
        <v>1786</v>
      </c>
      <c r="E61" s="10" t="s">
        <v>154</v>
      </c>
      <c r="F61" s="10" t="s">
        <v>28</v>
      </c>
      <c r="G61" s="11">
        <v>21</v>
      </c>
      <c r="H61" s="10" t="s">
        <v>197</v>
      </c>
      <c r="I61" s="5" t="s">
        <v>6188</v>
      </c>
      <c r="J61" s="8" t="str">
        <f t="shared" si="1"/>
        <v>Site</v>
      </c>
      <c r="K61" s="12">
        <v>408000</v>
      </c>
    </row>
    <row r="62" spans="1:11" x14ac:dyDescent="0.2">
      <c r="A62" s="10" t="s">
        <v>1372</v>
      </c>
      <c r="B62" s="10" t="s">
        <v>1380</v>
      </c>
      <c r="C62" s="11">
        <v>11115</v>
      </c>
      <c r="D62" s="10" t="s">
        <v>1468</v>
      </c>
      <c r="E62" s="10" t="s">
        <v>154</v>
      </c>
      <c r="F62" s="10" t="s">
        <v>28</v>
      </c>
      <c r="G62" s="11">
        <v>20</v>
      </c>
      <c r="H62" s="10" t="s">
        <v>197</v>
      </c>
      <c r="I62" s="5" t="s">
        <v>5642</v>
      </c>
      <c r="J62" s="8" t="str">
        <f t="shared" si="1"/>
        <v>Site</v>
      </c>
      <c r="K62" s="12">
        <v>200000</v>
      </c>
    </row>
    <row r="63" spans="1:11" x14ac:dyDescent="0.2">
      <c r="A63" s="10" t="s">
        <v>1372</v>
      </c>
      <c r="B63" s="10" t="s">
        <v>1380</v>
      </c>
      <c r="C63" s="11">
        <v>43015</v>
      </c>
      <c r="D63" s="10" t="s">
        <v>1527</v>
      </c>
      <c r="E63" s="10" t="s">
        <v>154</v>
      </c>
      <c r="F63" s="10" t="s">
        <v>28</v>
      </c>
      <c r="G63" s="11">
        <v>20</v>
      </c>
      <c r="H63" s="10" t="s">
        <v>197</v>
      </c>
      <c r="I63" s="5" t="s">
        <v>5712</v>
      </c>
      <c r="J63" s="8" t="str">
        <f t="shared" si="1"/>
        <v>Site</v>
      </c>
      <c r="K63" s="12">
        <v>141000</v>
      </c>
    </row>
    <row r="64" spans="1:11" x14ac:dyDescent="0.2">
      <c r="A64" s="10" t="s">
        <v>1372</v>
      </c>
      <c r="B64" s="10" t="s">
        <v>1380</v>
      </c>
      <c r="C64" s="11">
        <v>59130</v>
      </c>
      <c r="D64" s="10" t="s">
        <v>1779</v>
      </c>
      <c r="E64" s="10" t="s">
        <v>154</v>
      </c>
      <c r="F64" s="10" t="s">
        <v>28</v>
      </c>
      <c r="G64" s="11">
        <v>20</v>
      </c>
      <c r="H64" s="10" t="s">
        <v>197</v>
      </c>
      <c r="I64" s="5" t="s">
        <v>6173</v>
      </c>
      <c r="J64" s="8" t="str">
        <f t="shared" si="1"/>
        <v>Site</v>
      </c>
      <c r="K64" s="12">
        <v>408000</v>
      </c>
    </row>
    <row r="65" spans="1:11" x14ac:dyDescent="0.2">
      <c r="A65" s="10" t="s">
        <v>1372</v>
      </c>
      <c r="B65" s="10" t="s">
        <v>1380</v>
      </c>
      <c r="C65" s="11">
        <v>62192</v>
      </c>
      <c r="D65" s="10" t="s">
        <v>1528</v>
      </c>
      <c r="E65" s="10" t="s">
        <v>154</v>
      </c>
      <c r="F65" s="10" t="s">
        <v>28</v>
      </c>
      <c r="G65" s="11">
        <v>20</v>
      </c>
      <c r="H65" s="10" t="s">
        <v>197</v>
      </c>
      <c r="I65" s="5" t="s">
        <v>6389</v>
      </c>
      <c r="J65" s="8" t="str">
        <f t="shared" si="1"/>
        <v>Site</v>
      </c>
      <c r="K65" s="12">
        <v>110550</v>
      </c>
    </row>
    <row r="66" spans="1:11" x14ac:dyDescent="0.2">
      <c r="A66" s="10" t="s">
        <v>267</v>
      </c>
      <c r="B66" s="10" t="s">
        <v>268</v>
      </c>
      <c r="C66" s="11">
        <v>63357</v>
      </c>
      <c r="D66" s="10" t="s">
        <v>303</v>
      </c>
      <c r="E66" s="10" t="s">
        <v>154</v>
      </c>
      <c r="F66" s="10" t="s">
        <v>28</v>
      </c>
      <c r="G66" s="11">
        <v>17.579999999999998</v>
      </c>
      <c r="H66" s="10" t="s">
        <v>197</v>
      </c>
      <c r="I66" s="5" t="s">
        <v>2411</v>
      </c>
      <c r="J66" s="8" t="str">
        <f t="shared" si="1"/>
        <v>Site</v>
      </c>
      <c r="K66" s="12">
        <v>1419187.72</v>
      </c>
    </row>
    <row r="67" spans="1:11" x14ac:dyDescent="0.2">
      <c r="A67" s="10" t="s">
        <v>196</v>
      </c>
      <c r="B67" s="10" t="s">
        <v>199</v>
      </c>
      <c r="C67" s="11">
        <v>65262</v>
      </c>
      <c r="D67" s="10" t="s">
        <v>258</v>
      </c>
      <c r="E67" s="10" t="s">
        <v>154</v>
      </c>
      <c r="F67" s="10" t="s">
        <v>195</v>
      </c>
      <c r="G67" s="11">
        <v>13.35</v>
      </c>
      <c r="H67" s="10" t="s">
        <v>197</v>
      </c>
      <c r="I67" s="5" t="s">
        <v>2364</v>
      </c>
      <c r="J67" s="8" t="str">
        <f t="shared" si="1"/>
        <v>Site</v>
      </c>
      <c r="K67" s="12">
        <v>800000</v>
      </c>
    </row>
    <row r="68" spans="1:11" x14ac:dyDescent="0.2">
      <c r="A68" s="10" t="s">
        <v>9</v>
      </c>
      <c r="B68" s="10" t="s">
        <v>10</v>
      </c>
      <c r="C68" s="11">
        <v>65533</v>
      </c>
      <c r="D68" s="10" t="s">
        <v>153</v>
      </c>
      <c r="E68" s="10" t="s">
        <v>154</v>
      </c>
      <c r="F68" s="10" t="s">
        <v>13</v>
      </c>
      <c r="G68" s="11">
        <v>10</v>
      </c>
      <c r="H68" s="10" t="s">
        <v>14</v>
      </c>
      <c r="I68" s="5" t="s">
        <v>2273</v>
      </c>
      <c r="J68" s="8" t="str">
        <f t="shared" si="1"/>
        <v>Site</v>
      </c>
      <c r="K68" s="12">
        <v>610044.96</v>
      </c>
    </row>
    <row r="69" spans="1:11" x14ac:dyDescent="0.2">
      <c r="A69" s="10" t="s">
        <v>9</v>
      </c>
      <c r="B69" s="10" t="s">
        <v>10</v>
      </c>
      <c r="C69" s="11">
        <v>65536</v>
      </c>
      <c r="D69" s="10" t="s">
        <v>155</v>
      </c>
      <c r="E69" s="10" t="s">
        <v>154</v>
      </c>
      <c r="F69" s="10" t="s">
        <v>13</v>
      </c>
      <c r="G69" s="11">
        <v>10</v>
      </c>
      <c r="H69" s="10" t="s">
        <v>14</v>
      </c>
      <c r="I69" s="5" t="s">
        <v>2274</v>
      </c>
      <c r="J69" s="8" t="str">
        <f t="shared" ref="J69:J98" si="2">HYPERLINK(I69,"Site")</f>
        <v>Site</v>
      </c>
      <c r="K69" s="12">
        <v>547505.97</v>
      </c>
    </row>
    <row r="70" spans="1:11" x14ac:dyDescent="0.2">
      <c r="A70" s="10" t="s">
        <v>9</v>
      </c>
      <c r="B70" s="10" t="s">
        <v>10</v>
      </c>
      <c r="C70" s="11">
        <v>65538</v>
      </c>
      <c r="D70" s="10" t="s">
        <v>157</v>
      </c>
      <c r="E70" s="10" t="s">
        <v>154</v>
      </c>
      <c r="F70" s="10" t="s">
        <v>13</v>
      </c>
      <c r="G70" s="11">
        <v>10</v>
      </c>
      <c r="H70" s="10" t="s">
        <v>14</v>
      </c>
      <c r="I70" s="5" t="s">
        <v>2276</v>
      </c>
      <c r="J70" s="8" t="str">
        <f t="shared" si="2"/>
        <v>Site</v>
      </c>
      <c r="K70" s="12">
        <v>1267858.79</v>
      </c>
    </row>
    <row r="71" spans="1:11" x14ac:dyDescent="0.2">
      <c r="A71" s="10" t="s">
        <v>9</v>
      </c>
      <c r="B71" s="10" t="s">
        <v>10</v>
      </c>
      <c r="C71" s="11">
        <v>65540</v>
      </c>
      <c r="D71" s="10" t="s">
        <v>159</v>
      </c>
      <c r="E71" s="10" t="s">
        <v>154</v>
      </c>
      <c r="F71" s="10" t="s">
        <v>13</v>
      </c>
      <c r="G71" s="11">
        <v>10</v>
      </c>
      <c r="H71" s="10" t="s">
        <v>14</v>
      </c>
      <c r="I71" s="5" t="s">
        <v>2278</v>
      </c>
      <c r="J71" s="8" t="str">
        <f t="shared" si="2"/>
        <v>Site</v>
      </c>
      <c r="K71" s="12">
        <v>1200224.81</v>
      </c>
    </row>
    <row r="72" spans="1:11" x14ac:dyDescent="0.2">
      <c r="A72" s="10" t="s">
        <v>9</v>
      </c>
      <c r="B72" s="10" t="s">
        <v>10</v>
      </c>
      <c r="C72" s="11">
        <v>65544</v>
      </c>
      <c r="D72" s="10" t="s">
        <v>162</v>
      </c>
      <c r="E72" s="10" t="s">
        <v>154</v>
      </c>
      <c r="F72" s="10" t="s">
        <v>13</v>
      </c>
      <c r="G72" s="11">
        <v>10</v>
      </c>
      <c r="H72" s="10" t="s">
        <v>14</v>
      </c>
      <c r="I72" s="5" t="s">
        <v>2281</v>
      </c>
      <c r="J72" s="8" t="str">
        <f t="shared" si="2"/>
        <v>Site</v>
      </c>
      <c r="K72" s="12">
        <v>907753.83</v>
      </c>
    </row>
    <row r="73" spans="1:11" x14ac:dyDescent="0.2">
      <c r="A73" s="10" t="s">
        <v>1372</v>
      </c>
      <c r="B73" s="10" t="s">
        <v>1380</v>
      </c>
      <c r="C73" s="11">
        <v>11163</v>
      </c>
      <c r="D73" s="10" t="s">
        <v>1465</v>
      </c>
      <c r="E73" s="10" t="s">
        <v>154</v>
      </c>
      <c r="F73" s="10" t="s">
        <v>28</v>
      </c>
      <c r="G73" s="11">
        <v>10</v>
      </c>
      <c r="H73" s="10" t="s">
        <v>197</v>
      </c>
      <c r="I73" s="5" t="s">
        <v>5640</v>
      </c>
      <c r="J73" s="8" t="str">
        <f t="shared" si="2"/>
        <v>Site</v>
      </c>
      <c r="K73" s="12">
        <v>200000</v>
      </c>
    </row>
    <row r="74" spans="1:11" x14ac:dyDescent="0.2">
      <c r="A74" s="10" t="s">
        <v>1372</v>
      </c>
      <c r="B74" s="10" t="s">
        <v>1380</v>
      </c>
      <c r="C74" s="11">
        <v>42989</v>
      </c>
      <c r="D74" s="10" t="s">
        <v>1526</v>
      </c>
      <c r="E74" s="10" t="s">
        <v>154</v>
      </c>
      <c r="F74" s="10" t="s">
        <v>28</v>
      </c>
      <c r="G74" s="11">
        <v>10</v>
      </c>
      <c r="H74" s="10" t="s">
        <v>197</v>
      </c>
      <c r="I74" s="5" t="s">
        <v>5710</v>
      </c>
      <c r="J74" s="8" t="str">
        <f t="shared" si="2"/>
        <v>Site</v>
      </c>
      <c r="K74" s="12">
        <v>75000</v>
      </c>
    </row>
    <row r="75" spans="1:11" x14ac:dyDescent="0.2">
      <c r="A75" s="10" t="s">
        <v>1372</v>
      </c>
      <c r="B75" s="10" t="s">
        <v>1380</v>
      </c>
      <c r="C75" s="11">
        <v>42990</v>
      </c>
      <c r="D75" s="10" t="s">
        <v>1526</v>
      </c>
      <c r="E75" s="10" t="s">
        <v>154</v>
      </c>
      <c r="F75" s="10" t="s">
        <v>28</v>
      </c>
      <c r="G75" s="11">
        <v>10</v>
      </c>
      <c r="H75" s="10" t="s">
        <v>197</v>
      </c>
      <c r="I75" s="5" t="s">
        <v>5711</v>
      </c>
      <c r="J75" s="8" t="str">
        <f t="shared" si="2"/>
        <v>Site</v>
      </c>
      <c r="K75" s="12">
        <v>153740</v>
      </c>
    </row>
    <row r="76" spans="1:11" x14ac:dyDescent="0.2">
      <c r="A76" s="10" t="s">
        <v>1372</v>
      </c>
      <c r="B76" s="10" t="s">
        <v>1380</v>
      </c>
      <c r="C76" s="11">
        <v>59163</v>
      </c>
      <c r="D76" s="10" t="s">
        <v>1784</v>
      </c>
      <c r="E76" s="10" t="s">
        <v>154</v>
      </c>
      <c r="F76" s="10" t="s">
        <v>28</v>
      </c>
      <c r="G76" s="11">
        <v>10</v>
      </c>
      <c r="H76" s="10" t="s">
        <v>197</v>
      </c>
      <c r="I76" s="5" t="s">
        <v>6185</v>
      </c>
      <c r="J76" s="8" t="str">
        <f t="shared" si="2"/>
        <v>Site</v>
      </c>
      <c r="K76" s="12">
        <v>408000</v>
      </c>
    </row>
    <row r="77" spans="1:11" x14ac:dyDescent="0.2">
      <c r="A77" s="10" t="s">
        <v>1372</v>
      </c>
      <c r="B77" s="10" t="s">
        <v>1380</v>
      </c>
      <c r="C77" s="11">
        <v>59180</v>
      </c>
      <c r="D77" s="10" t="s">
        <v>1785</v>
      </c>
      <c r="E77" s="10" t="s">
        <v>154</v>
      </c>
      <c r="F77" s="10" t="s">
        <v>28</v>
      </c>
      <c r="G77" s="11">
        <v>10</v>
      </c>
      <c r="H77" s="10" t="s">
        <v>197</v>
      </c>
      <c r="I77" s="5" t="s">
        <v>6186</v>
      </c>
      <c r="J77" s="8" t="str">
        <f t="shared" si="2"/>
        <v>Site</v>
      </c>
      <c r="K77" s="12">
        <v>512000</v>
      </c>
    </row>
    <row r="78" spans="1:11" x14ac:dyDescent="0.2">
      <c r="A78" s="10" t="s">
        <v>1372</v>
      </c>
      <c r="B78" s="10" t="s">
        <v>1380</v>
      </c>
      <c r="C78" s="11">
        <v>59223</v>
      </c>
      <c r="D78" s="10" t="s">
        <v>1466</v>
      </c>
      <c r="E78" s="10" t="s">
        <v>154</v>
      </c>
      <c r="F78" s="10" t="s">
        <v>28</v>
      </c>
      <c r="G78" s="11">
        <v>10</v>
      </c>
      <c r="H78" s="10" t="s">
        <v>197</v>
      </c>
      <c r="I78" s="5" t="s">
        <v>6196</v>
      </c>
      <c r="J78" s="8" t="str">
        <f t="shared" si="2"/>
        <v>Site</v>
      </c>
      <c r="K78" s="12">
        <v>408000</v>
      </c>
    </row>
    <row r="79" spans="1:11" x14ac:dyDescent="0.2">
      <c r="A79" s="10" t="s">
        <v>1372</v>
      </c>
      <c r="B79" s="10" t="s">
        <v>1380</v>
      </c>
      <c r="C79" s="11">
        <v>67169</v>
      </c>
      <c r="D79" s="10" t="s">
        <v>1469</v>
      </c>
      <c r="E79" s="10" t="s">
        <v>154</v>
      </c>
      <c r="F79" s="10" t="s">
        <v>28</v>
      </c>
      <c r="G79" s="11">
        <v>10</v>
      </c>
      <c r="H79" s="10" t="s">
        <v>197</v>
      </c>
      <c r="I79" s="5" t="s">
        <v>6535</v>
      </c>
      <c r="J79" s="8" t="str">
        <f t="shared" si="2"/>
        <v>Site</v>
      </c>
      <c r="K79" s="12">
        <v>408000</v>
      </c>
    </row>
    <row r="80" spans="1:11" x14ac:dyDescent="0.2">
      <c r="A80" s="10" t="s">
        <v>1372</v>
      </c>
      <c r="B80" s="10" t="s">
        <v>1380</v>
      </c>
      <c r="C80" s="11">
        <v>67170</v>
      </c>
      <c r="D80" s="10" t="s">
        <v>1469</v>
      </c>
      <c r="E80" s="10" t="s">
        <v>154</v>
      </c>
      <c r="F80" s="10" t="s">
        <v>28</v>
      </c>
      <c r="G80" s="11">
        <v>10</v>
      </c>
      <c r="H80" s="10" t="s">
        <v>197</v>
      </c>
      <c r="I80" s="5" t="s">
        <v>6536</v>
      </c>
      <c r="J80" s="8" t="str">
        <f t="shared" si="2"/>
        <v>Site</v>
      </c>
      <c r="K80" s="12">
        <v>408000</v>
      </c>
    </row>
    <row r="81" spans="1:11" x14ac:dyDescent="0.2">
      <c r="A81" s="10" t="s">
        <v>196</v>
      </c>
      <c r="B81" s="10" t="s">
        <v>199</v>
      </c>
      <c r="C81" s="11">
        <v>65261</v>
      </c>
      <c r="D81" s="10" t="s">
        <v>257</v>
      </c>
      <c r="E81" s="10" t="s">
        <v>154</v>
      </c>
      <c r="F81" s="10" t="s">
        <v>195</v>
      </c>
      <c r="G81" s="11">
        <v>9.07</v>
      </c>
      <c r="H81" s="10" t="s">
        <v>197</v>
      </c>
      <c r="I81" s="5" t="s">
        <v>2363</v>
      </c>
      <c r="J81" s="8" t="str">
        <f t="shared" si="2"/>
        <v>Site</v>
      </c>
      <c r="K81" s="12">
        <v>550000</v>
      </c>
    </row>
    <row r="82" spans="1:11" x14ac:dyDescent="0.2">
      <c r="A82" s="10" t="s">
        <v>267</v>
      </c>
      <c r="B82" s="10" t="s">
        <v>268</v>
      </c>
      <c r="C82" s="11">
        <v>75847</v>
      </c>
      <c r="D82" s="10" t="s">
        <v>351</v>
      </c>
      <c r="E82" s="10" t="s">
        <v>154</v>
      </c>
      <c r="F82" s="10" t="s">
        <v>28</v>
      </c>
      <c r="G82" s="11">
        <v>6.86</v>
      </c>
      <c r="H82" s="10" t="s">
        <v>197</v>
      </c>
      <c r="I82" s="5" t="s">
        <v>2478</v>
      </c>
      <c r="J82" s="8" t="str">
        <f t="shared" si="2"/>
        <v>Site</v>
      </c>
      <c r="K82" s="12">
        <v>1419046.5599999998</v>
      </c>
    </row>
    <row r="83" spans="1:11" x14ac:dyDescent="0.2">
      <c r="A83" s="10" t="s">
        <v>9</v>
      </c>
      <c r="B83" s="10" t="s">
        <v>10</v>
      </c>
      <c r="C83" s="11">
        <v>65537</v>
      </c>
      <c r="D83" s="10" t="s">
        <v>156</v>
      </c>
      <c r="E83" s="10" t="s">
        <v>154</v>
      </c>
      <c r="F83" s="10" t="s">
        <v>13</v>
      </c>
      <c r="G83" s="11">
        <v>5</v>
      </c>
      <c r="H83" s="10" t="s">
        <v>14</v>
      </c>
      <c r="I83" s="5" t="s">
        <v>2275</v>
      </c>
      <c r="J83" s="8" t="str">
        <f t="shared" si="2"/>
        <v>Site</v>
      </c>
      <c r="K83" s="12">
        <v>1050686.93</v>
      </c>
    </row>
    <row r="84" spans="1:11" x14ac:dyDescent="0.2">
      <c r="A84" s="10" t="s">
        <v>267</v>
      </c>
      <c r="B84" s="10" t="s">
        <v>383</v>
      </c>
      <c r="C84" s="11">
        <v>13531</v>
      </c>
      <c r="D84" s="10" t="s">
        <v>424</v>
      </c>
      <c r="E84" s="10" t="s">
        <v>154</v>
      </c>
      <c r="F84" s="10" t="s">
        <v>28</v>
      </c>
      <c r="G84" s="11">
        <v>4.62</v>
      </c>
      <c r="H84" s="10" t="s">
        <v>197</v>
      </c>
      <c r="I84" s="5" t="s">
        <v>2558</v>
      </c>
      <c r="J84" s="8" t="str">
        <f t="shared" si="2"/>
        <v>Site</v>
      </c>
      <c r="K84" s="12">
        <v>487415.33</v>
      </c>
    </row>
    <row r="85" spans="1:11" x14ac:dyDescent="0.2">
      <c r="A85" s="10" t="s">
        <v>2097</v>
      </c>
      <c r="B85" s="10" t="s">
        <v>2098</v>
      </c>
      <c r="C85" s="11">
        <v>75911</v>
      </c>
      <c r="D85" s="10" t="s">
        <v>2103</v>
      </c>
      <c r="E85" s="10" t="s">
        <v>154</v>
      </c>
      <c r="F85" s="10" t="s">
        <v>28</v>
      </c>
      <c r="G85" s="11">
        <v>4.09</v>
      </c>
      <c r="H85" s="10" t="s">
        <v>197</v>
      </c>
      <c r="I85" s="5" t="s">
        <v>6675</v>
      </c>
      <c r="J85" s="8" t="str">
        <f t="shared" si="2"/>
        <v>Site</v>
      </c>
      <c r="K85" s="12">
        <v>3438352</v>
      </c>
    </row>
    <row r="86" spans="1:11" x14ac:dyDescent="0.2">
      <c r="A86" s="10" t="s">
        <v>2017</v>
      </c>
      <c r="B86" s="10" t="s">
        <v>1325</v>
      </c>
      <c r="C86" s="11">
        <v>14469</v>
      </c>
      <c r="D86" s="10" t="s">
        <v>2027</v>
      </c>
      <c r="E86" s="10" t="s">
        <v>154</v>
      </c>
      <c r="F86" s="10" t="s">
        <v>195</v>
      </c>
      <c r="G86" s="11">
        <v>2.5</v>
      </c>
      <c r="H86" s="10" t="s">
        <v>197</v>
      </c>
      <c r="I86" s="5" t="s">
        <v>6599</v>
      </c>
      <c r="J86" s="8" t="str">
        <f t="shared" si="2"/>
        <v>Site</v>
      </c>
      <c r="K86" s="12">
        <v>1196583.5044999998</v>
      </c>
    </row>
    <row r="87" spans="1:11" x14ac:dyDescent="0.2">
      <c r="A87" s="10" t="s">
        <v>267</v>
      </c>
      <c r="B87" s="10" t="s">
        <v>383</v>
      </c>
      <c r="C87" s="11">
        <v>14038</v>
      </c>
      <c r="D87" s="10" t="s">
        <v>409</v>
      </c>
      <c r="E87" s="10" t="s">
        <v>154</v>
      </c>
      <c r="F87" s="10" t="s">
        <v>28</v>
      </c>
      <c r="G87" s="11">
        <v>1.43</v>
      </c>
      <c r="H87" s="10" t="s">
        <v>197</v>
      </c>
      <c r="I87" s="5" t="s">
        <v>2543</v>
      </c>
      <c r="J87" s="8" t="str">
        <f t="shared" si="2"/>
        <v>Site</v>
      </c>
      <c r="K87" s="12">
        <v>489454.78</v>
      </c>
    </row>
    <row r="88" spans="1:11" x14ac:dyDescent="0.2">
      <c r="A88" s="10" t="s">
        <v>9</v>
      </c>
      <c r="B88" s="10" t="s">
        <v>10</v>
      </c>
      <c r="C88" s="11">
        <v>65539</v>
      </c>
      <c r="D88" s="10" t="s">
        <v>158</v>
      </c>
      <c r="E88" s="10" t="s">
        <v>154</v>
      </c>
      <c r="F88" s="10" t="s">
        <v>13</v>
      </c>
      <c r="G88" s="11">
        <v>0</v>
      </c>
      <c r="H88" s="10" t="s">
        <v>14</v>
      </c>
      <c r="I88" s="5" t="s">
        <v>2277</v>
      </c>
      <c r="J88" s="8" t="str">
        <f t="shared" si="2"/>
        <v>Site</v>
      </c>
      <c r="K88" s="12">
        <v>842187.30999999994</v>
      </c>
    </row>
    <row r="89" spans="1:11" x14ac:dyDescent="0.2">
      <c r="A89" s="10" t="s">
        <v>9</v>
      </c>
      <c r="B89" s="10" t="s">
        <v>10</v>
      </c>
      <c r="C89" s="11">
        <v>65541</v>
      </c>
      <c r="D89" s="10" t="s">
        <v>160</v>
      </c>
      <c r="E89" s="10" t="s">
        <v>154</v>
      </c>
      <c r="F89" s="10" t="s">
        <v>13</v>
      </c>
      <c r="G89" s="11">
        <v>0</v>
      </c>
      <c r="H89" s="10" t="s">
        <v>14</v>
      </c>
      <c r="I89" s="5" t="s">
        <v>2279</v>
      </c>
      <c r="J89" s="8" t="str">
        <f t="shared" si="2"/>
        <v>Site</v>
      </c>
      <c r="K89" s="12">
        <v>770980.33</v>
      </c>
    </row>
    <row r="90" spans="1:11" x14ac:dyDescent="0.2">
      <c r="A90" s="10" t="s">
        <v>9</v>
      </c>
      <c r="B90" s="10" t="s">
        <v>10</v>
      </c>
      <c r="C90" s="11">
        <v>65542</v>
      </c>
      <c r="D90" s="10" t="s">
        <v>161</v>
      </c>
      <c r="E90" s="10" t="s">
        <v>154</v>
      </c>
      <c r="F90" s="10" t="s">
        <v>13</v>
      </c>
      <c r="G90" s="11">
        <v>0</v>
      </c>
      <c r="H90" s="10" t="s">
        <v>14</v>
      </c>
      <c r="I90" s="5" t="s">
        <v>2280</v>
      </c>
      <c r="J90" s="8" t="str">
        <f t="shared" si="2"/>
        <v>Site</v>
      </c>
      <c r="K90" s="12">
        <v>709169.30999999994</v>
      </c>
    </row>
    <row r="91" spans="1:11" x14ac:dyDescent="0.2">
      <c r="A91" s="10" t="s">
        <v>267</v>
      </c>
      <c r="B91" s="10" t="s">
        <v>268</v>
      </c>
      <c r="C91" s="11">
        <v>63360</v>
      </c>
      <c r="D91" s="10" t="s">
        <v>304</v>
      </c>
      <c r="E91" s="10" t="s">
        <v>154</v>
      </c>
      <c r="F91" s="10" t="s">
        <v>28</v>
      </c>
      <c r="G91" s="11">
        <v>0</v>
      </c>
      <c r="H91" s="10" t="s">
        <v>197</v>
      </c>
      <c r="I91" s="5" t="s">
        <v>2412</v>
      </c>
      <c r="J91" s="8" t="str">
        <f t="shared" si="2"/>
        <v>Site</v>
      </c>
      <c r="K91" s="12">
        <v>2161238.4700000002</v>
      </c>
    </row>
    <row r="92" spans="1:11" x14ac:dyDescent="0.2">
      <c r="A92" s="10" t="s">
        <v>1372</v>
      </c>
      <c r="B92" s="10" t="s">
        <v>1380</v>
      </c>
      <c r="C92" s="11">
        <v>11078</v>
      </c>
      <c r="D92" s="10" t="s">
        <v>1473</v>
      </c>
      <c r="E92" s="10" t="s">
        <v>154</v>
      </c>
      <c r="F92" s="10" t="s">
        <v>28</v>
      </c>
      <c r="G92" s="11">
        <v>0</v>
      </c>
      <c r="H92" s="10" t="s">
        <v>197</v>
      </c>
      <c r="I92" s="5" t="s">
        <v>5645</v>
      </c>
      <c r="J92" s="8" t="str">
        <f t="shared" si="2"/>
        <v>Site</v>
      </c>
      <c r="K92" s="12">
        <v>200000</v>
      </c>
    </row>
    <row r="93" spans="1:11" x14ac:dyDescent="0.2">
      <c r="A93" s="10" t="s">
        <v>1372</v>
      </c>
      <c r="B93" s="10" t="s">
        <v>1380</v>
      </c>
      <c r="C93" s="11">
        <v>42961</v>
      </c>
      <c r="D93" s="10" t="s">
        <v>1525</v>
      </c>
      <c r="E93" s="10" t="s">
        <v>154</v>
      </c>
      <c r="F93" s="10" t="s">
        <v>28</v>
      </c>
      <c r="G93" s="11">
        <v>0</v>
      </c>
      <c r="H93" s="10" t="s">
        <v>197</v>
      </c>
      <c r="I93" s="5" t="s">
        <v>5709</v>
      </c>
      <c r="J93" s="8" t="str">
        <f t="shared" si="2"/>
        <v>Site</v>
      </c>
      <c r="K93" s="12">
        <v>132075</v>
      </c>
    </row>
    <row r="94" spans="1:11" x14ac:dyDescent="0.2">
      <c r="A94" s="10" t="s">
        <v>1372</v>
      </c>
      <c r="B94" s="10" t="s">
        <v>1380</v>
      </c>
      <c r="C94" s="11">
        <v>59160</v>
      </c>
      <c r="D94" s="10" t="s">
        <v>1783</v>
      </c>
      <c r="E94" s="10" t="s">
        <v>154</v>
      </c>
      <c r="F94" s="10" t="s">
        <v>28</v>
      </c>
      <c r="G94" s="11">
        <v>0</v>
      </c>
      <c r="H94" s="10" t="s">
        <v>197</v>
      </c>
      <c r="I94" s="5" t="s">
        <v>6184</v>
      </c>
      <c r="J94" s="8" t="str">
        <f t="shared" si="2"/>
        <v>Site</v>
      </c>
      <c r="K94" s="12">
        <v>408000</v>
      </c>
    </row>
    <row r="95" spans="1:11" x14ac:dyDescent="0.2">
      <c r="A95" s="10" t="s">
        <v>1372</v>
      </c>
      <c r="B95" s="10" t="s">
        <v>1380</v>
      </c>
      <c r="C95" s="11">
        <v>59199</v>
      </c>
      <c r="D95" s="10" t="s">
        <v>1787</v>
      </c>
      <c r="E95" s="10" t="s">
        <v>154</v>
      </c>
      <c r="F95" s="10" t="s">
        <v>28</v>
      </c>
      <c r="G95" s="11">
        <v>0</v>
      </c>
      <c r="H95" s="10" t="s">
        <v>197</v>
      </c>
      <c r="I95" s="5" t="s">
        <v>6190</v>
      </c>
      <c r="J95" s="8" t="str">
        <f t="shared" si="2"/>
        <v>Site</v>
      </c>
      <c r="K95" s="12">
        <v>659000</v>
      </c>
    </row>
    <row r="96" spans="1:11" x14ac:dyDescent="0.2">
      <c r="A96" s="10" t="s">
        <v>1372</v>
      </c>
      <c r="B96" s="10" t="s">
        <v>1380</v>
      </c>
      <c r="C96" s="11">
        <v>59200</v>
      </c>
      <c r="D96" s="10" t="s">
        <v>1788</v>
      </c>
      <c r="E96" s="10" t="s">
        <v>154</v>
      </c>
      <c r="F96" s="10" t="s">
        <v>28</v>
      </c>
      <c r="G96" s="11">
        <v>0</v>
      </c>
      <c r="H96" s="10" t="s">
        <v>197</v>
      </c>
      <c r="I96" s="5" t="s">
        <v>6191</v>
      </c>
      <c r="J96" s="8" t="str">
        <f t="shared" si="2"/>
        <v>Site</v>
      </c>
      <c r="K96" s="12">
        <v>773000</v>
      </c>
    </row>
    <row r="97" spans="1:11" x14ac:dyDescent="0.2">
      <c r="A97" s="10" t="s">
        <v>1372</v>
      </c>
      <c r="B97" s="10" t="s">
        <v>1380</v>
      </c>
      <c r="C97" s="11">
        <v>59201</v>
      </c>
      <c r="D97" s="10" t="s">
        <v>1788</v>
      </c>
      <c r="E97" s="10" t="s">
        <v>154</v>
      </c>
      <c r="F97" s="10" t="s">
        <v>28</v>
      </c>
      <c r="G97" s="11">
        <v>0</v>
      </c>
      <c r="H97" s="10" t="s">
        <v>197</v>
      </c>
      <c r="I97" s="5" t="s">
        <v>6192</v>
      </c>
      <c r="J97" s="8" t="str">
        <f t="shared" si="2"/>
        <v>Site</v>
      </c>
      <c r="K97" s="12">
        <v>773000</v>
      </c>
    </row>
    <row r="98" spans="1:11" x14ac:dyDescent="0.2">
      <c r="A98" s="10" t="s">
        <v>1372</v>
      </c>
      <c r="B98" s="10" t="s">
        <v>1380</v>
      </c>
      <c r="C98" s="11">
        <v>59206</v>
      </c>
      <c r="D98" s="10" t="s">
        <v>1789</v>
      </c>
      <c r="E98" s="10" t="s">
        <v>154</v>
      </c>
      <c r="F98" s="10" t="s">
        <v>28</v>
      </c>
      <c r="G98" s="11">
        <v>0</v>
      </c>
      <c r="H98" s="10" t="s">
        <v>197</v>
      </c>
      <c r="I98" s="5" t="s">
        <v>6193</v>
      </c>
      <c r="J98" s="8" t="str">
        <f t="shared" si="2"/>
        <v>Site</v>
      </c>
      <c r="K98" s="12">
        <v>512000</v>
      </c>
    </row>
  </sheetData>
  <autoFilter ref="A4:R98">
    <sortState ref="A2:K95">
      <sortCondition descending="1" ref="G1:G9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6" t="s">
        <v>267</v>
      </c>
      <c r="B5" s="6" t="s">
        <v>383</v>
      </c>
      <c r="C5" s="7">
        <v>63545</v>
      </c>
      <c r="D5" s="6" t="s">
        <v>577</v>
      </c>
      <c r="E5" s="6" t="s">
        <v>12</v>
      </c>
      <c r="F5" s="6" t="s">
        <v>28</v>
      </c>
      <c r="G5" s="7">
        <v>93.04</v>
      </c>
      <c r="H5" s="6" t="s">
        <v>198</v>
      </c>
      <c r="I5" s="5" t="s">
        <v>3294</v>
      </c>
      <c r="J5" s="8" t="str">
        <f t="shared" ref="J5:J23" si="0">HYPERLINK(I5,"Site")</f>
        <v>Site</v>
      </c>
      <c r="K5" s="9">
        <v>492821.41</v>
      </c>
    </row>
    <row r="6" spans="1:11" x14ac:dyDescent="0.2">
      <c r="A6" s="10" t="s">
        <v>267</v>
      </c>
      <c r="B6" s="10" t="s">
        <v>383</v>
      </c>
      <c r="C6" s="11">
        <v>71561</v>
      </c>
      <c r="D6" s="10" t="s">
        <v>990</v>
      </c>
      <c r="E6" s="10" t="s">
        <v>12</v>
      </c>
      <c r="F6" s="10" t="s">
        <v>28</v>
      </c>
      <c r="G6" s="11">
        <v>92.77</v>
      </c>
      <c r="H6" s="10" t="s">
        <v>197</v>
      </c>
      <c r="I6" s="5" t="s">
        <v>4440</v>
      </c>
      <c r="J6" s="8" t="str">
        <f t="shared" si="0"/>
        <v>Site</v>
      </c>
      <c r="K6" s="12">
        <v>509571.94</v>
      </c>
    </row>
    <row r="7" spans="1:11" x14ac:dyDescent="0.2">
      <c r="A7" s="10" t="s">
        <v>267</v>
      </c>
      <c r="B7" s="10" t="s">
        <v>383</v>
      </c>
      <c r="C7" s="11">
        <v>74283</v>
      </c>
      <c r="D7" s="10" t="s">
        <v>998</v>
      </c>
      <c r="E7" s="10" t="s">
        <v>12</v>
      </c>
      <c r="F7" s="10" t="s">
        <v>28</v>
      </c>
      <c r="G7" s="11">
        <v>89.42</v>
      </c>
      <c r="H7" s="10" t="s">
        <v>197</v>
      </c>
      <c r="I7" s="5" t="s">
        <v>4192</v>
      </c>
      <c r="J7" s="8" t="str">
        <f t="shared" si="0"/>
        <v>Site</v>
      </c>
      <c r="K7" s="12">
        <v>240791.48</v>
      </c>
    </row>
    <row r="8" spans="1:11" x14ac:dyDescent="0.2">
      <c r="A8" s="10" t="s">
        <v>267</v>
      </c>
      <c r="B8" s="10" t="s">
        <v>383</v>
      </c>
      <c r="C8" s="11">
        <v>85780</v>
      </c>
      <c r="D8" s="10" t="s">
        <v>1257</v>
      </c>
      <c r="E8" s="10" t="s">
        <v>12</v>
      </c>
      <c r="F8" s="10" t="s">
        <v>28</v>
      </c>
      <c r="G8" s="11">
        <v>82.53</v>
      </c>
      <c r="H8" s="10" t="s">
        <v>197</v>
      </c>
      <c r="I8" s="5" t="s">
        <v>4968</v>
      </c>
      <c r="J8" s="8" t="str">
        <f t="shared" si="0"/>
        <v>Site</v>
      </c>
      <c r="K8" s="12">
        <v>509979.29000000004</v>
      </c>
    </row>
    <row r="9" spans="1:11" x14ac:dyDescent="0.2">
      <c r="A9" s="10" t="s">
        <v>267</v>
      </c>
      <c r="B9" s="10" t="s">
        <v>383</v>
      </c>
      <c r="C9" s="11">
        <v>71560</v>
      </c>
      <c r="D9" s="10" t="s">
        <v>984</v>
      </c>
      <c r="E9" s="10" t="s">
        <v>12</v>
      </c>
      <c r="F9" s="10" t="s">
        <v>28</v>
      </c>
      <c r="G9" s="11">
        <v>80.66</v>
      </c>
      <c r="H9" s="10" t="s">
        <v>197</v>
      </c>
      <c r="I9" s="5" t="s">
        <v>4439</v>
      </c>
      <c r="J9" s="8" t="str">
        <f t="shared" si="0"/>
        <v>Site</v>
      </c>
      <c r="K9" s="12">
        <v>509571.93999999994</v>
      </c>
    </row>
    <row r="10" spans="1:11" x14ac:dyDescent="0.2">
      <c r="A10" s="10" t="s">
        <v>267</v>
      </c>
      <c r="B10" s="10" t="s">
        <v>383</v>
      </c>
      <c r="C10" s="11">
        <v>71564</v>
      </c>
      <c r="D10" s="10" t="s">
        <v>984</v>
      </c>
      <c r="E10" s="10" t="s">
        <v>12</v>
      </c>
      <c r="F10" s="10" t="s">
        <v>28</v>
      </c>
      <c r="G10" s="11">
        <v>79.95</v>
      </c>
      <c r="H10" s="10" t="s">
        <v>197</v>
      </c>
      <c r="I10" s="5" t="s">
        <v>4442</v>
      </c>
      <c r="J10" s="8" t="str">
        <f t="shared" si="0"/>
        <v>Site</v>
      </c>
      <c r="K10" s="12">
        <v>509955.94</v>
      </c>
    </row>
    <row r="11" spans="1:11" x14ac:dyDescent="0.2">
      <c r="A11" s="10" t="s">
        <v>267</v>
      </c>
      <c r="B11" s="10" t="s">
        <v>383</v>
      </c>
      <c r="C11" s="11">
        <v>30775</v>
      </c>
      <c r="D11" s="10" t="s">
        <v>467</v>
      </c>
      <c r="E11" s="10" t="s">
        <v>12</v>
      </c>
      <c r="F11" s="10" t="s">
        <v>28</v>
      </c>
      <c r="G11" s="11">
        <v>70.72</v>
      </c>
      <c r="H11" s="10" t="s">
        <v>198</v>
      </c>
      <c r="I11" s="5" t="s">
        <v>2600</v>
      </c>
      <c r="J11" s="8" t="str">
        <f t="shared" si="0"/>
        <v>Site</v>
      </c>
      <c r="K11" s="12">
        <v>509999.82999999996</v>
      </c>
    </row>
    <row r="12" spans="1:11" x14ac:dyDescent="0.2">
      <c r="A12" s="10" t="s">
        <v>267</v>
      </c>
      <c r="B12" s="10" t="s">
        <v>383</v>
      </c>
      <c r="C12" s="11">
        <v>30776</v>
      </c>
      <c r="D12" s="10" t="s">
        <v>460</v>
      </c>
      <c r="E12" s="10" t="s">
        <v>12</v>
      </c>
      <c r="F12" s="10" t="s">
        <v>28</v>
      </c>
      <c r="G12" s="11">
        <v>68.98</v>
      </c>
      <c r="H12" s="10" t="s">
        <v>198</v>
      </c>
      <c r="I12" s="5" t="s">
        <v>2601</v>
      </c>
      <c r="J12" s="8" t="str">
        <f t="shared" si="0"/>
        <v>Site</v>
      </c>
      <c r="K12" s="12">
        <v>509999.83</v>
      </c>
    </row>
    <row r="13" spans="1:11" x14ac:dyDescent="0.2">
      <c r="A13" s="10" t="s">
        <v>267</v>
      </c>
      <c r="B13" s="10" t="s">
        <v>383</v>
      </c>
      <c r="C13" s="11">
        <v>63739</v>
      </c>
      <c r="D13" s="10" t="s">
        <v>984</v>
      </c>
      <c r="E13" s="10" t="s">
        <v>12</v>
      </c>
      <c r="F13" s="10" t="s">
        <v>28</v>
      </c>
      <c r="G13" s="11">
        <v>64.52</v>
      </c>
      <c r="H13" s="10" t="s">
        <v>197</v>
      </c>
      <c r="I13" s="5" t="s">
        <v>3401</v>
      </c>
      <c r="J13" s="8" t="str">
        <f t="shared" si="0"/>
        <v>Site</v>
      </c>
      <c r="K13" s="12">
        <v>509992.95999999996</v>
      </c>
    </row>
    <row r="14" spans="1:11" x14ac:dyDescent="0.2">
      <c r="A14" s="10" t="s">
        <v>267</v>
      </c>
      <c r="B14" s="10" t="s">
        <v>383</v>
      </c>
      <c r="C14" s="11">
        <v>85938</v>
      </c>
      <c r="D14" s="10" t="s">
        <v>984</v>
      </c>
      <c r="E14" s="10" t="s">
        <v>12</v>
      </c>
      <c r="F14" s="10" t="s">
        <v>28</v>
      </c>
      <c r="G14" s="11">
        <v>59.28</v>
      </c>
      <c r="H14" s="10" t="s">
        <v>197</v>
      </c>
      <c r="I14" s="5" t="s">
        <v>4921</v>
      </c>
      <c r="J14" s="8" t="str">
        <f t="shared" si="0"/>
        <v>Site</v>
      </c>
      <c r="K14" s="12">
        <v>508873.79</v>
      </c>
    </row>
    <row r="15" spans="1:11" x14ac:dyDescent="0.2">
      <c r="A15" s="10" t="s">
        <v>267</v>
      </c>
      <c r="B15" s="10" t="s">
        <v>383</v>
      </c>
      <c r="C15" s="11">
        <v>71563</v>
      </c>
      <c r="D15" s="10" t="s">
        <v>984</v>
      </c>
      <c r="E15" s="10" t="s">
        <v>12</v>
      </c>
      <c r="F15" s="10" t="s">
        <v>28</v>
      </c>
      <c r="G15" s="11">
        <v>53.02</v>
      </c>
      <c r="H15" s="10" t="s">
        <v>197</v>
      </c>
      <c r="I15" s="5" t="s">
        <v>4441</v>
      </c>
      <c r="J15" s="8" t="str">
        <f t="shared" si="0"/>
        <v>Site</v>
      </c>
      <c r="K15" s="12">
        <v>509979.29000000004</v>
      </c>
    </row>
    <row r="16" spans="1:11" x14ac:dyDescent="0.2">
      <c r="A16" s="10" t="s">
        <v>267</v>
      </c>
      <c r="B16" s="10" t="s">
        <v>383</v>
      </c>
      <c r="C16" s="11">
        <v>71558</v>
      </c>
      <c r="D16" s="10" t="s">
        <v>990</v>
      </c>
      <c r="E16" s="10" t="s">
        <v>12</v>
      </c>
      <c r="F16" s="10" t="s">
        <v>28</v>
      </c>
      <c r="G16" s="11">
        <v>39.51</v>
      </c>
      <c r="H16" s="10" t="s">
        <v>197</v>
      </c>
      <c r="I16" s="5" t="s">
        <v>4437</v>
      </c>
      <c r="J16" s="8" t="str">
        <f t="shared" si="0"/>
        <v>Site</v>
      </c>
      <c r="K16" s="12">
        <v>509989.19</v>
      </c>
    </row>
    <row r="17" spans="1:11" x14ac:dyDescent="0.2">
      <c r="A17" s="10" t="s">
        <v>267</v>
      </c>
      <c r="B17" s="10" t="s">
        <v>383</v>
      </c>
      <c r="C17" s="11">
        <v>71559</v>
      </c>
      <c r="D17" s="10" t="s">
        <v>984</v>
      </c>
      <c r="E17" s="10" t="s">
        <v>12</v>
      </c>
      <c r="F17" s="10" t="s">
        <v>28</v>
      </c>
      <c r="G17" s="11">
        <v>38.07</v>
      </c>
      <c r="H17" s="10" t="s">
        <v>197</v>
      </c>
      <c r="I17" s="5" t="s">
        <v>4438</v>
      </c>
      <c r="J17" s="8" t="str">
        <f t="shared" si="0"/>
        <v>Site</v>
      </c>
      <c r="K17" s="12">
        <v>509955.94</v>
      </c>
    </row>
    <row r="18" spans="1:11" x14ac:dyDescent="0.2">
      <c r="A18" s="10" t="s">
        <v>267</v>
      </c>
      <c r="B18" s="10" t="s">
        <v>383</v>
      </c>
      <c r="C18" s="11">
        <v>71557</v>
      </c>
      <c r="D18" s="10" t="s">
        <v>984</v>
      </c>
      <c r="E18" s="10" t="s">
        <v>12</v>
      </c>
      <c r="F18" s="10" t="s">
        <v>28</v>
      </c>
      <c r="G18" s="11">
        <v>30.68</v>
      </c>
      <c r="H18" s="10" t="s">
        <v>197</v>
      </c>
      <c r="I18" s="5" t="s">
        <v>4436</v>
      </c>
      <c r="J18" s="8" t="str">
        <f t="shared" si="0"/>
        <v>Site</v>
      </c>
      <c r="K18" s="12">
        <v>509989.18999999994</v>
      </c>
    </row>
    <row r="19" spans="1:11" x14ac:dyDescent="0.2">
      <c r="A19" s="10" t="s">
        <v>267</v>
      </c>
      <c r="B19" s="10" t="s">
        <v>383</v>
      </c>
      <c r="C19" s="11">
        <v>85941</v>
      </c>
      <c r="D19" s="10" t="s">
        <v>987</v>
      </c>
      <c r="E19" s="10" t="s">
        <v>12</v>
      </c>
      <c r="F19" s="10" t="s">
        <v>28</v>
      </c>
      <c r="G19" s="11">
        <v>25.23</v>
      </c>
      <c r="H19" s="10" t="s">
        <v>197</v>
      </c>
      <c r="I19" s="5" t="s">
        <v>5017</v>
      </c>
      <c r="J19" s="8" t="str">
        <f t="shared" si="0"/>
        <v>Site</v>
      </c>
      <c r="K19" s="12">
        <v>509945.85000000003</v>
      </c>
    </row>
    <row r="20" spans="1:11" x14ac:dyDescent="0.2">
      <c r="A20" s="10" t="s">
        <v>267</v>
      </c>
      <c r="B20" s="10" t="s">
        <v>383</v>
      </c>
      <c r="C20" s="11">
        <v>85940</v>
      </c>
      <c r="D20" s="10" t="s">
        <v>990</v>
      </c>
      <c r="E20" s="10" t="s">
        <v>12</v>
      </c>
      <c r="F20" s="10" t="s">
        <v>28</v>
      </c>
      <c r="G20" s="11">
        <v>25.02</v>
      </c>
      <c r="H20" s="10" t="s">
        <v>197</v>
      </c>
      <c r="I20" s="5" t="s">
        <v>5016</v>
      </c>
      <c r="J20" s="8" t="str">
        <f t="shared" si="0"/>
        <v>Site</v>
      </c>
      <c r="K20" s="12">
        <v>509945.85000000003</v>
      </c>
    </row>
    <row r="21" spans="1:11" x14ac:dyDescent="0.2">
      <c r="A21" s="10" t="s">
        <v>1372</v>
      </c>
      <c r="B21" s="10" t="s">
        <v>1373</v>
      </c>
      <c r="C21" s="11">
        <v>15488</v>
      </c>
      <c r="D21" s="10" t="s">
        <v>1374</v>
      </c>
      <c r="E21" s="10" t="s">
        <v>12</v>
      </c>
      <c r="F21" s="10" t="s">
        <v>28</v>
      </c>
      <c r="G21" s="11">
        <v>15</v>
      </c>
      <c r="H21" s="10" t="s">
        <v>198</v>
      </c>
      <c r="I21" s="5" t="s">
        <v>5472</v>
      </c>
      <c r="J21" s="8" t="str">
        <f t="shared" si="0"/>
        <v>Site</v>
      </c>
      <c r="K21" s="12">
        <v>470333.34</v>
      </c>
    </row>
    <row r="22" spans="1:11" x14ac:dyDescent="0.2">
      <c r="A22" s="10" t="s">
        <v>1372</v>
      </c>
      <c r="B22" s="10" t="s">
        <v>1373</v>
      </c>
      <c r="C22" s="11">
        <v>15532</v>
      </c>
      <c r="D22" s="10" t="s">
        <v>1374</v>
      </c>
      <c r="E22" s="10" t="s">
        <v>12</v>
      </c>
      <c r="F22" s="10" t="s">
        <v>28</v>
      </c>
      <c r="G22" s="11">
        <v>5</v>
      </c>
      <c r="H22" s="10" t="s">
        <v>198</v>
      </c>
      <c r="I22" s="5" t="s">
        <v>5421</v>
      </c>
      <c r="J22" s="8" t="str">
        <f t="shared" si="0"/>
        <v>Site</v>
      </c>
      <c r="K22" s="12">
        <v>306200.56</v>
      </c>
    </row>
    <row r="23" spans="1:11" x14ac:dyDescent="0.2">
      <c r="A23" s="10" t="s">
        <v>9</v>
      </c>
      <c r="B23" s="10" t="s">
        <v>10</v>
      </c>
      <c r="C23" s="11">
        <v>65344</v>
      </c>
      <c r="D23" s="10" t="s">
        <v>11</v>
      </c>
      <c r="E23" s="10" t="s">
        <v>12</v>
      </c>
      <c r="F23" s="10" t="s">
        <v>13</v>
      </c>
      <c r="G23" s="11">
        <v>0</v>
      </c>
      <c r="H23" s="10" t="s">
        <v>14</v>
      </c>
      <c r="I23" s="5" t="s">
        <v>2151</v>
      </c>
      <c r="J23" s="8" t="str">
        <f t="shared" si="0"/>
        <v>Site</v>
      </c>
      <c r="K23" s="12">
        <v>484547.52999999997</v>
      </c>
    </row>
  </sheetData>
  <autoFilter ref="A4:R23">
    <sortState ref="A2:K20">
      <sortCondition descending="1" ref="G1:G20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14359</v>
      </c>
      <c r="D5" s="10" t="s">
        <v>386</v>
      </c>
      <c r="E5" s="10" t="s">
        <v>164</v>
      </c>
      <c r="F5" s="10" t="s">
        <v>28</v>
      </c>
      <c r="G5" s="11">
        <v>99.93</v>
      </c>
      <c r="H5" s="10" t="s">
        <v>197</v>
      </c>
      <c r="I5" s="5" t="s">
        <v>2520</v>
      </c>
      <c r="J5" s="8" t="str">
        <f t="shared" ref="J5:J36" si="0">HYPERLINK(I5,"Site")</f>
        <v>Site</v>
      </c>
      <c r="K5" s="12">
        <v>489897.57</v>
      </c>
    </row>
    <row r="6" spans="1:11" x14ac:dyDescent="0.2">
      <c r="A6" s="10" t="s">
        <v>267</v>
      </c>
      <c r="B6" s="10" t="s">
        <v>383</v>
      </c>
      <c r="C6" s="11">
        <v>72244</v>
      </c>
      <c r="D6" s="10" t="s">
        <v>984</v>
      </c>
      <c r="E6" s="10" t="s">
        <v>164</v>
      </c>
      <c r="F6" s="10" t="s">
        <v>28</v>
      </c>
      <c r="G6" s="11">
        <v>96.94</v>
      </c>
      <c r="H6" s="10" t="s">
        <v>197</v>
      </c>
      <c r="I6" s="5" t="s">
        <v>3914</v>
      </c>
      <c r="J6" s="8" t="str">
        <f t="shared" si="0"/>
        <v>Site</v>
      </c>
      <c r="K6" s="12">
        <v>508604.7</v>
      </c>
    </row>
    <row r="7" spans="1:11" x14ac:dyDescent="0.2">
      <c r="A7" s="10" t="s">
        <v>267</v>
      </c>
      <c r="B7" s="10" t="s">
        <v>383</v>
      </c>
      <c r="C7" s="11">
        <v>72237</v>
      </c>
      <c r="D7" s="10" t="s">
        <v>984</v>
      </c>
      <c r="E7" s="10" t="s">
        <v>164</v>
      </c>
      <c r="F7" s="10" t="s">
        <v>28</v>
      </c>
      <c r="G7" s="11">
        <v>95.34</v>
      </c>
      <c r="H7" s="10" t="s">
        <v>197</v>
      </c>
      <c r="I7" s="5" t="s">
        <v>4598</v>
      </c>
      <c r="J7" s="8" t="str">
        <f t="shared" si="0"/>
        <v>Site</v>
      </c>
      <c r="K7" s="12">
        <v>509986.89</v>
      </c>
    </row>
    <row r="8" spans="1:11" x14ac:dyDescent="0.2">
      <c r="A8" s="10" t="s">
        <v>267</v>
      </c>
      <c r="B8" s="10" t="s">
        <v>383</v>
      </c>
      <c r="C8" s="11">
        <v>31330</v>
      </c>
      <c r="D8" s="10" t="s">
        <v>451</v>
      </c>
      <c r="E8" s="10" t="s">
        <v>164</v>
      </c>
      <c r="F8" s="10" t="s">
        <v>28</v>
      </c>
      <c r="G8" s="11">
        <v>94.21</v>
      </c>
      <c r="H8" s="10" t="s">
        <v>197</v>
      </c>
      <c r="I8" s="5" t="s">
        <v>2688</v>
      </c>
      <c r="J8" s="8" t="str">
        <f t="shared" si="0"/>
        <v>Site</v>
      </c>
      <c r="K8" s="12">
        <v>494278.1</v>
      </c>
    </row>
    <row r="9" spans="1:11" x14ac:dyDescent="0.2">
      <c r="A9" s="10" t="s">
        <v>267</v>
      </c>
      <c r="B9" s="10" t="s">
        <v>383</v>
      </c>
      <c r="C9" s="11">
        <v>14136</v>
      </c>
      <c r="D9" s="10" t="s">
        <v>401</v>
      </c>
      <c r="E9" s="10" t="s">
        <v>164</v>
      </c>
      <c r="F9" s="10" t="s">
        <v>28</v>
      </c>
      <c r="G9" s="11">
        <v>93.42</v>
      </c>
      <c r="H9" s="10" t="s">
        <v>197</v>
      </c>
      <c r="I9" s="5" t="s">
        <v>2535</v>
      </c>
      <c r="J9" s="8" t="str">
        <f t="shared" si="0"/>
        <v>Site</v>
      </c>
      <c r="K9" s="12">
        <v>489897.57</v>
      </c>
    </row>
    <row r="10" spans="1:11" x14ac:dyDescent="0.2">
      <c r="A10" s="10" t="s">
        <v>267</v>
      </c>
      <c r="B10" s="10" t="s">
        <v>383</v>
      </c>
      <c r="C10" s="11">
        <v>31116</v>
      </c>
      <c r="D10" s="10" t="s">
        <v>517</v>
      </c>
      <c r="E10" s="10" t="s">
        <v>164</v>
      </c>
      <c r="F10" s="10" t="s">
        <v>28</v>
      </c>
      <c r="G10" s="11">
        <v>92.36</v>
      </c>
      <c r="H10" s="10" t="s">
        <v>198</v>
      </c>
      <c r="I10" s="5" t="s">
        <v>2658</v>
      </c>
      <c r="J10" s="8" t="str">
        <f t="shared" si="0"/>
        <v>Site</v>
      </c>
      <c r="K10" s="12">
        <v>489622.49</v>
      </c>
    </row>
    <row r="11" spans="1:11" x14ac:dyDescent="0.2">
      <c r="A11" s="10" t="s">
        <v>267</v>
      </c>
      <c r="B11" s="10" t="s">
        <v>383</v>
      </c>
      <c r="C11" s="11">
        <v>46785</v>
      </c>
      <c r="D11" s="10" t="s">
        <v>451</v>
      </c>
      <c r="E11" s="10" t="s">
        <v>164</v>
      </c>
      <c r="F11" s="10" t="s">
        <v>28</v>
      </c>
      <c r="G11" s="11">
        <v>91.15</v>
      </c>
      <c r="H11" s="10" t="s">
        <v>197</v>
      </c>
      <c r="I11" s="5" t="s">
        <v>2966</v>
      </c>
      <c r="J11" s="8" t="str">
        <f t="shared" si="0"/>
        <v>Site</v>
      </c>
      <c r="K11" s="12">
        <v>505850.16000000003</v>
      </c>
    </row>
    <row r="12" spans="1:11" x14ac:dyDescent="0.2">
      <c r="A12" s="10" t="s">
        <v>267</v>
      </c>
      <c r="B12" s="10" t="s">
        <v>383</v>
      </c>
      <c r="C12" s="11">
        <v>72220</v>
      </c>
      <c r="D12" s="10" t="s">
        <v>985</v>
      </c>
      <c r="E12" s="10" t="s">
        <v>164</v>
      </c>
      <c r="F12" s="10" t="s">
        <v>28</v>
      </c>
      <c r="G12" s="11">
        <v>90.72</v>
      </c>
      <c r="H12" s="10" t="s">
        <v>197</v>
      </c>
      <c r="I12" s="5" t="s">
        <v>3904</v>
      </c>
      <c r="J12" s="8" t="str">
        <f t="shared" si="0"/>
        <v>Site</v>
      </c>
      <c r="K12" s="12">
        <v>509873.44</v>
      </c>
    </row>
    <row r="13" spans="1:11" x14ac:dyDescent="0.2">
      <c r="A13" s="10" t="s">
        <v>1372</v>
      </c>
      <c r="B13" s="10" t="s">
        <v>1380</v>
      </c>
      <c r="C13" s="11">
        <v>57633</v>
      </c>
      <c r="D13" s="10" t="s">
        <v>1682</v>
      </c>
      <c r="E13" s="10" t="s">
        <v>164</v>
      </c>
      <c r="F13" s="10" t="s">
        <v>28</v>
      </c>
      <c r="G13" s="11">
        <v>90</v>
      </c>
      <c r="H13" s="10" t="s">
        <v>197</v>
      </c>
      <c r="I13" s="5" t="s">
        <v>6015</v>
      </c>
      <c r="J13" s="8" t="str">
        <f t="shared" si="0"/>
        <v>Site</v>
      </c>
      <c r="K13" s="12">
        <v>408000</v>
      </c>
    </row>
    <row r="14" spans="1:11" x14ac:dyDescent="0.2">
      <c r="A14" s="10" t="s">
        <v>267</v>
      </c>
      <c r="B14" s="10" t="s">
        <v>383</v>
      </c>
      <c r="C14" s="11">
        <v>31336</v>
      </c>
      <c r="D14" s="10" t="s">
        <v>458</v>
      </c>
      <c r="E14" s="10" t="s">
        <v>164</v>
      </c>
      <c r="F14" s="10" t="s">
        <v>28</v>
      </c>
      <c r="G14" s="11">
        <v>87.98</v>
      </c>
      <c r="H14" s="10" t="s">
        <v>197</v>
      </c>
      <c r="I14" s="5" t="s">
        <v>2689</v>
      </c>
      <c r="J14" s="8" t="str">
        <f t="shared" si="0"/>
        <v>Site</v>
      </c>
      <c r="K14" s="12">
        <v>504184.56000000006</v>
      </c>
    </row>
    <row r="15" spans="1:11" x14ac:dyDescent="0.2">
      <c r="A15" s="10" t="s">
        <v>267</v>
      </c>
      <c r="B15" s="10" t="s">
        <v>383</v>
      </c>
      <c r="C15" s="11">
        <v>38194</v>
      </c>
      <c r="D15" s="10" t="s">
        <v>657</v>
      </c>
      <c r="E15" s="10" t="s">
        <v>164</v>
      </c>
      <c r="F15" s="10" t="s">
        <v>28</v>
      </c>
      <c r="G15" s="11">
        <v>86.25</v>
      </c>
      <c r="H15" s="10" t="s">
        <v>198</v>
      </c>
      <c r="I15" s="5" t="s">
        <v>2846</v>
      </c>
      <c r="J15" s="8" t="str">
        <f t="shared" si="0"/>
        <v>Site</v>
      </c>
      <c r="K15" s="12">
        <v>489622.49</v>
      </c>
    </row>
    <row r="16" spans="1:11" x14ac:dyDescent="0.2">
      <c r="A16" s="10" t="s">
        <v>267</v>
      </c>
      <c r="B16" s="10" t="s">
        <v>383</v>
      </c>
      <c r="C16" s="11">
        <v>71325</v>
      </c>
      <c r="D16" s="10" t="s">
        <v>451</v>
      </c>
      <c r="E16" s="10" t="s">
        <v>164</v>
      </c>
      <c r="F16" s="10" t="s">
        <v>28</v>
      </c>
      <c r="G16" s="11">
        <v>86.24</v>
      </c>
      <c r="H16" s="10" t="s">
        <v>197</v>
      </c>
      <c r="I16" s="5" t="s">
        <v>4397</v>
      </c>
      <c r="J16" s="8" t="str">
        <f t="shared" si="0"/>
        <v>Site</v>
      </c>
      <c r="K16" s="12">
        <v>510000</v>
      </c>
    </row>
    <row r="17" spans="1:11" x14ac:dyDescent="0.2">
      <c r="A17" s="10" t="s">
        <v>267</v>
      </c>
      <c r="B17" s="10" t="s">
        <v>383</v>
      </c>
      <c r="C17" s="11">
        <v>38193</v>
      </c>
      <c r="D17" s="10" t="s">
        <v>656</v>
      </c>
      <c r="E17" s="10" t="s">
        <v>164</v>
      </c>
      <c r="F17" s="10" t="s">
        <v>28</v>
      </c>
      <c r="G17" s="11">
        <v>85.65</v>
      </c>
      <c r="H17" s="10" t="s">
        <v>198</v>
      </c>
      <c r="I17" s="5" t="s">
        <v>2845</v>
      </c>
      <c r="J17" s="8" t="str">
        <f t="shared" si="0"/>
        <v>Site</v>
      </c>
      <c r="K17" s="12">
        <v>489622.49</v>
      </c>
    </row>
    <row r="18" spans="1:11" x14ac:dyDescent="0.2">
      <c r="A18" s="10" t="s">
        <v>267</v>
      </c>
      <c r="B18" s="10" t="s">
        <v>383</v>
      </c>
      <c r="C18" s="11">
        <v>31328</v>
      </c>
      <c r="D18" s="10" t="s">
        <v>451</v>
      </c>
      <c r="E18" s="10" t="s">
        <v>164</v>
      </c>
      <c r="F18" s="10" t="s">
        <v>28</v>
      </c>
      <c r="G18" s="11">
        <v>85.43</v>
      </c>
      <c r="H18" s="10" t="s">
        <v>197</v>
      </c>
      <c r="I18" s="5" t="s">
        <v>2590</v>
      </c>
      <c r="J18" s="8" t="str">
        <f t="shared" si="0"/>
        <v>Site</v>
      </c>
      <c r="K18" s="12">
        <v>506765.01</v>
      </c>
    </row>
    <row r="19" spans="1:11" x14ac:dyDescent="0.2">
      <c r="A19" s="10" t="s">
        <v>267</v>
      </c>
      <c r="B19" s="10" t="s">
        <v>383</v>
      </c>
      <c r="C19" s="11">
        <v>31117</v>
      </c>
      <c r="D19" s="10" t="s">
        <v>518</v>
      </c>
      <c r="E19" s="10" t="s">
        <v>164</v>
      </c>
      <c r="F19" s="10" t="s">
        <v>28</v>
      </c>
      <c r="G19" s="11">
        <v>83.84</v>
      </c>
      <c r="H19" s="10" t="s">
        <v>198</v>
      </c>
      <c r="I19" s="5" t="s">
        <v>2659</v>
      </c>
      <c r="J19" s="8" t="str">
        <f t="shared" si="0"/>
        <v>Site</v>
      </c>
      <c r="K19" s="12">
        <v>489622.49</v>
      </c>
    </row>
    <row r="20" spans="1:11" x14ac:dyDescent="0.2">
      <c r="A20" s="10" t="s">
        <v>267</v>
      </c>
      <c r="B20" s="10" t="s">
        <v>383</v>
      </c>
      <c r="C20" s="11">
        <v>86654</v>
      </c>
      <c r="D20" s="10" t="s">
        <v>998</v>
      </c>
      <c r="E20" s="10" t="s">
        <v>164</v>
      </c>
      <c r="F20" s="10" t="s">
        <v>28</v>
      </c>
      <c r="G20" s="11">
        <v>83.54</v>
      </c>
      <c r="H20" s="10" t="s">
        <v>197</v>
      </c>
      <c r="I20" s="5" t="s">
        <v>5244</v>
      </c>
      <c r="J20" s="8" t="str">
        <f t="shared" si="0"/>
        <v>Site</v>
      </c>
      <c r="K20" s="12">
        <v>184750.52000000002</v>
      </c>
    </row>
    <row r="21" spans="1:11" x14ac:dyDescent="0.2">
      <c r="A21" s="10" t="s">
        <v>267</v>
      </c>
      <c r="B21" s="10" t="s">
        <v>383</v>
      </c>
      <c r="C21" s="11">
        <v>31115</v>
      </c>
      <c r="D21" s="10" t="s">
        <v>516</v>
      </c>
      <c r="E21" s="10" t="s">
        <v>164</v>
      </c>
      <c r="F21" s="10" t="s">
        <v>28</v>
      </c>
      <c r="G21" s="11">
        <v>83.01</v>
      </c>
      <c r="H21" s="10" t="s">
        <v>198</v>
      </c>
      <c r="I21" s="5" t="s">
        <v>2657</v>
      </c>
      <c r="J21" s="8" t="str">
        <f t="shared" si="0"/>
        <v>Site</v>
      </c>
      <c r="K21" s="12">
        <v>489622.49000000005</v>
      </c>
    </row>
    <row r="22" spans="1:11" x14ac:dyDescent="0.2">
      <c r="A22" s="10" t="s">
        <v>267</v>
      </c>
      <c r="B22" s="10" t="s">
        <v>383</v>
      </c>
      <c r="C22" s="11">
        <v>31103</v>
      </c>
      <c r="D22" s="10" t="s">
        <v>508</v>
      </c>
      <c r="E22" s="10" t="s">
        <v>164</v>
      </c>
      <c r="F22" s="10" t="s">
        <v>28</v>
      </c>
      <c r="G22" s="11">
        <v>82.13</v>
      </c>
      <c r="H22" s="10" t="s">
        <v>198</v>
      </c>
      <c r="I22" s="5" t="s">
        <v>2649</v>
      </c>
      <c r="J22" s="8" t="str">
        <f t="shared" si="0"/>
        <v>Site</v>
      </c>
      <c r="K22" s="12">
        <v>489622.49</v>
      </c>
    </row>
    <row r="23" spans="1:11" x14ac:dyDescent="0.2">
      <c r="A23" s="10" t="s">
        <v>1372</v>
      </c>
      <c r="B23" s="10" t="s">
        <v>1380</v>
      </c>
      <c r="C23" s="11">
        <v>57704</v>
      </c>
      <c r="D23" s="10" t="s">
        <v>1691</v>
      </c>
      <c r="E23" s="10" t="s">
        <v>164</v>
      </c>
      <c r="F23" s="10" t="s">
        <v>28</v>
      </c>
      <c r="G23" s="11">
        <v>82</v>
      </c>
      <c r="H23" s="10" t="s">
        <v>197</v>
      </c>
      <c r="I23" s="5" t="s">
        <v>6032</v>
      </c>
      <c r="J23" s="8" t="str">
        <f t="shared" si="0"/>
        <v>Site</v>
      </c>
      <c r="K23" s="12">
        <v>408000</v>
      </c>
    </row>
    <row r="24" spans="1:11" x14ac:dyDescent="0.2">
      <c r="A24" s="10" t="s">
        <v>267</v>
      </c>
      <c r="B24" s="10" t="s">
        <v>383</v>
      </c>
      <c r="C24" s="11">
        <v>13394</v>
      </c>
      <c r="D24" s="10" t="s">
        <v>427</v>
      </c>
      <c r="E24" s="10" t="s">
        <v>164</v>
      </c>
      <c r="F24" s="10" t="s">
        <v>28</v>
      </c>
      <c r="G24" s="11">
        <v>81.8</v>
      </c>
      <c r="H24" s="10" t="s">
        <v>197</v>
      </c>
      <c r="I24" s="5" t="s">
        <v>2561</v>
      </c>
      <c r="J24" s="8" t="str">
        <f t="shared" si="0"/>
        <v>Site</v>
      </c>
      <c r="K24" s="12">
        <v>489914.82</v>
      </c>
    </row>
    <row r="25" spans="1:11" x14ac:dyDescent="0.2">
      <c r="A25" s="10" t="s">
        <v>267</v>
      </c>
      <c r="B25" s="10" t="s">
        <v>383</v>
      </c>
      <c r="C25" s="11">
        <v>31110</v>
      </c>
      <c r="D25" s="10" t="s">
        <v>513</v>
      </c>
      <c r="E25" s="10" t="s">
        <v>164</v>
      </c>
      <c r="F25" s="10" t="s">
        <v>28</v>
      </c>
      <c r="G25" s="11">
        <v>79.72</v>
      </c>
      <c r="H25" s="10" t="s">
        <v>198</v>
      </c>
      <c r="I25" s="5" t="s">
        <v>2654</v>
      </c>
      <c r="J25" s="8" t="str">
        <f t="shared" si="0"/>
        <v>Site</v>
      </c>
      <c r="K25" s="12">
        <v>489622.49</v>
      </c>
    </row>
    <row r="26" spans="1:11" x14ac:dyDescent="0.2">
      <c r="A26" s="10" t="s">
        <v>267</v>
      </c>
      <c r="B26" s="10" t="s">
        <v>383</v>
      </c>
      <c r="C26" s="11">
        <v>38189</v>
      </c>
      <c r="D26" s="10" t="s">
        <v>653</v>
      </c>
      <c r="E26" s="10" t="s">
        <v>164</v>
      </c>
      <c r="F26" s="10" t="s">
        <v>28</v>
      </c>
      <c r="G26" s="11">
        <v>78.41</v>
      </c>
      <c r="H26" s="10" t="s">
        <v>198</v>
      </c>
      <c r="I26" s="5" t="s">
        <v>2842</v>
      </c>
      <c r="J26" s="8" t="str">
        <f t="shared" si="0"/>
        <v>Site</v>
      </c>
      <c r="K26" s="12">
        <v>489622.48</v>
      </c>
    </row>
    <row r="27" spans="1:11" x14ac:dyDescent="0.2">
      <c r="A27" s="10" t="s">
        <v>1372</v>
      </c>
      <c r="B27" s="10" t="s">
        <v>1380</v>
      </c>
      <c r="C27" s="11">
        <v>57643</v>
      </c>
      <c r="D27" s="10" t="s">
        <v>1685</v>
      </c>
      <c r="E27" s="10" t="s">
        <v>164</v>
      </c>
      <c r="F27" s="10" t="s">
        <v>28</v>
      </c>
      <c r="G27" s="11">
        <v>78</v>
      </c>
      <c r="H27" s="10" t="s">
        <v>197</v>
      </c>
      <c r="I27" s="5" t="s">
        <v>6020</v>
      </c>
      <c r="J27" s="8" t="str">
        <f t="shared" si="0"/>
        <v>Site</v>
      </c>
      <c r="K27" s="12">
        <v>659000</v>
      </c>
    </row>
    <row r="28" spans="1:11" x14ac:dyDescent="0.2">
      <c r="A28" s="10" t="s">
        <v>267</v>
      </c>
      <c r="B28" s="10" t="s">
        <v>383</v>
      </c>
      <c r="C28" s="11">
        <v>31119</v>
      </c>
      <c r="D28" s="10" t="s">
        <v>519</v>
      </c>
      <c r="E28" s="10" t="s">
        <v>164</v>
      </c>
      <c r="F28" s="10" t="s">
        <v>28</v>
      </c>
      <c r="G28" s="11">
        <v>77.37</v>
      </c>
      <c r="H28" s="10" t="s">
        <v>198</v>
      </c>
      <c r="I28" s="5" t="s">
        <v>2660</v>
      </c>
      <c r="J28" s="8" t="str">
        <f t="shared" si="0"/>
        <v>Site</v>
      </c>
      <c r="K28" s="12">
        <v>489622.49</v>
      </c>
    </row>
    <row r="29" spans="1:11" x14ac:dyDescent="0.2">
      <c r="A29" s="10" t="s">
        <v>267</v>
      </c>
      <c r="B29" s="10" t="s">
        <v>383</v>
      </c>
      <c r="C29" s="11">
        <v>72197</v>
      </c>
      <c r="D29" s="10" t="s">
        <v>984</v>
      </c>
      <c r="E29" s="10" t="s">
        <v>164</v>
      </c>
      <c r="F29" s="10" t="s">
        <v>28</v>
      </c>
      <c r="G29" s="11">
        <v>73.12</v>
      </c>
      <c r="H29" s="10" t="s">
        <v>197</v>
      </c>
      <c r="I29" s="5" t="s">
        <v>4597</v>
      </c>
      <c r="J29" s="8" t="str">
        <f t="shared" si="0"/>
        <v>Site</v>
      </c>
      <c r="K29" s="12">
        <v>490189.43</v>
      </c>
    </row>
    <row r="30" spans="1:11" x14ac:dyDescent="0.2">
      <c r="A30" s="10" t="s">
        <v>267</v>
      </c>
      <c r="B30" s="10" t="s">
        <v>383</v>
      </c>
      <c r="C30" s="11">
        <v>72196</v>
      </c>
      <c r="D30" s="10" t="s">
        <v>984</v>
      </c>
      <c r="E30" s="10" t="s">
        <v>164</v>
      </c>
      <c r="F30" s="10" t="s">
        <v>28</v>
      </c>
      <c r="G30" s="11">
        <v>72.72</v>
      </c>
      <c r="H30" s="10" t="s">
        <v>197</v>
      </c>
      <c r="I30" s="5" t="s">
        <v>3893</v>
      </c>
      <c r="J30" s="8" t="str">
        <f t="shared" si="0"/>
        <v>Site</v>
      </c>
      <c r="K30" s="12">
        <v>510000</v>
      </c>
    </row>
    <row r="31" spans="1:11" x14ac:dyDescent="0.2">
      <c r="A31" s="10" t="s">
        <v>267</v>
      </c>
      <c r="B31" s="10" t="s">
        <v>383</v>
      </c>
      <c r="C31" s="11">
        <v>72221</v>
      </c>
      <c r="D31" s="10" t="s">
        <v>992</v>
      </c>
      <c r="E31" s="10" t="s">
        <v>164</v>
      </c>
      <c r="F31" s="10" t="s">
        <v>28</v>
      </c>
      <c r="G31" s="11">
        <v>72.72</v>
      </c>
      <c r="H31" s="10" t="s">
        <v>197</v>
      </c>
      <c r="I31" s="5" t="s">
        <v>3905</v>
      </c>
      <c r="J31" s="8" t="str">
        <f t="shared" si="0"/>
        <v>Site</v>
      </c>
      <c r="K31" s="12">
        <v>509873.44</v>
      </c>
    </row>
    <row r="32" spans="1:11" x14ac:dyDescent="0.2">
      <c r="A32" s="10" t="s">
        <v>267</v>
      </c>
      <c r="B32" s="10" t="s">
        <v>383</v>
      </c>
      <c r="C32" s="11">
        <v>72231</v>
      </c>
      <c r="D32" s="10" t="s">
        <v>1095</v>
      </c>
      <c r="E32" s="10" t="s">
        <v>164</v>
      </c>
      <c r="F32" s="10" t="s">
        <v>28</v>
      </c>
      <c r="G32" s="11">
        <v>71.099999999999994</v>
      </c>
      <c r="H32" s="10" t="s">
        <v>197</v>
      </c>
      <c r="I32" s="5" t="s">
        <v>3910</v>
      </c>
      <c r="J32" s="8" t="str">
        <f t="shared" si="0"/>
        <v>Site</v>
      </c>
      <c r="K32" s="12">
        <v>509815.18</v>
      </c>
    </row>
    <row r="33" spans="1:11" x14ac:dyDescent="0.2">
      <c r="A33" s="10" t="s">
        <v>1372</v>
      </c>
      <c r="B33" s="10" t="s">
        <v>1380</v>
      </c>
      <c r="C33" s="11">
        <v>57619</v>
      </c>
      <c r="D33" s="10" t="s">
        <v>1679</v>
      </c>
      <c r="E33" s="10" t="s">
        <v>164</v>
      </c>
      <c r="F33" s="10" t="s">
        <v>28</v>
      </c>
      <c r="G33" s="11">
        <v>70</v>
      </c>
      <c r="H33" s="10" t="s">
        <v>197</v>
      </c>
      <c r="I33" s="5" t="s">
        <v>6011</v>
      </c>
      <c r="J33" s="8" t="str">
        <f t="shared" si="0"/>
        <v>Site</v>
      </c>
      <c r="K33" s="12">
        <v>512000</v>
      </c>
    </row>
    <row r="34" spans="1:11" x14ac:dyDescent="0.2">
      <c r="A34" s="10" t="s">
        <v>1372</v>
      </c>
      <c r="B34" s="10" t="s">
        <v>1380</v>
      </c>
      <c r="C34" s="11">
        <v>57634</v>
      </c>
      <c r="D34" s="10" t="s">
        <v>1683</v>
      </c>
      <c r="E34" s="10" t="s">
        <v>164</v>
      </c>
      <c r="F34" s="10" t="s">
        <v>28</v>
      </c>
      <c r="G34" s="11">
        <v>70</v>
      </c>
      <c r="H34" s="10" t="s">
        <v>197</v>
      </c>
      <c r="I34" s="5" t="s">
        <v>6016</v>
      </c>
      <c r="J34" s="8" t="str">
        <f t="shared" si="0"/>
        <v>Site</v>
      </c>
      <c r="K34" s="12">
        <v>408000</v>
      </c>
    </row>
    <row r="35" spans="1:11" x14ac:dyDescent="0.2">
      <c r="A35" s="10" t="s">
        <v>1372</v>
      </c>
      <c r="B35" s="10" t="s">
        <v>1380</v>
      </c>
      <c r="C35" s="11">
        <v>57637</v>
      </c>
      <c r="D35" s="10" t="s">
        <v>1683</v>
      </c>
      <c r="E35" s="10" t="s">
        <v>164</v>
      </c>
      <c r="F35" s="10" t="s">
        <v>28</v>
      </c>
      <c r="G35" s="11">
        <v>70</v>
      </c>
      <c r="H35" s="10" t="s">
        <v>197</v>
      </c>
      <c r="I35" s="5" t="s">
        <v>6019</v>
      </c>
      <c r="J35" s="8" t="str">
        <f t="shared" si="0"/>
        <v>Site</v>
      </c>
      <c r="K35" s="12">
        <v>408000</v>
      </c>
    </row>
    <row r="36" spans="1:11" x14ac:dyDescent="0.2">
      <c r="A36" s="10" t="s">
        <v>1372</v>
      </c>
      <c r="B36" s="10" t="s">
        <v>1380</v>
      </c>
      <c r="C36" s="11">
        <v>57644</v>
      </c>
      <c r="D36" s="10" t="s">
        <v>1684</v>
      </c>
      <c r="E36" s="10" t="s">
        <v>164</v>
      </c>
      <c r="F36" s="10" t="s">
        <v>28</v>
      </c>
      <c r="G36" s="11">
        <v>70</v>
      </c>
      <c r="H36" s="10" t="s">
        <v>197</v>
      </c>
      <c r="I36" s="5" t="s">
        <v>6021</v>
      </c>
      <c r="J36" s="8" t="str">
        <f t="shared" si="0"/>
        <v>Site</v>
      </c>
      <c r="K36" s="12">
        <v>408000</v>
      </c>
    </row>
    <row r="37" spans="1:11" x14ac:dyDescent="0.2">
      <c r="A37" s="10" t="s">
        <v>1372</v>
      </c>
      <c r="B37" s="10" t="s">
        <v>1380</v>
      </c>
      <c r="C37" s="11">
        <v>57675</v>
      </c>
      <c r="D37" s="10" t="s">
        <v>1689</v>
      </c>
      <c r="E37" s="10" t="s">
        <v>164</v>
      </c>
      <c r="F37" s="10" t="s">
        <v>28</v>
      </c>
      <c r="G37" s="11">
        <v>70</v>
      </c>
      <c r="H37" s="10" t="s">
        <v>197</v>
      </c>
      <c r="I37" s="5" t="s">
        <v>6030</v>
      </c>
      <c r="J37" s="8" t="str">
        <f t="shared" ref="J37:J68" si="1">HYPERLINK(I37,"Site")</f>
        <v>Site</v>
      </c>
      <c r="K37" s="12">
        <v>408000</v>
      </c>
    </row>
    <row r="38" spans="1:11" x14ac:dyDescent="0.2">
      <c r="A38" s="10" t="s">
        <v>1372</v>
      </c>
      <c r="B38" s="10" t="s">
        <v>1380</v>
      </c>
      <c r="C38" s="11">
        <v>57732</v>
      </c>
      <c r="D38" s="10" t="s">
        <v>1696</v>
      </c>
      <c r="E38" s="10" t="s">
        <v>164</v>
      </c>
      <c r="F38" s="10" t="s">
        <v>28</v>
      </c>
      <c r="G38" s="11">
        <v>70</v>
      </c>
      <c r="H38" s="10" t="s">
        <v>197</v>
      </c>
      <c r="I38" s="5" t="s">
        <v>6037</v>
      </c>
      <c r="J38" s="8" t="str">
        <f t="shared" si="1"/>
        <v>Site</v>
      </c>
      <c r="K38" s="12">
        <v>408000</v>
      </c>
    </row>
    <row r="39" spans="1:11" x14ac:dyDescent="0.2">
      <c r="A39" s="10" t="s">
        <v>1372</v>
      </c>
      <c r="B39" s="10" t="s">
        <v>1380</v>
      </c>
      <c r="C39" s="11">
        <v>57739</v>
      </c>
      <c r="D39" s="10" t="s">
        <v>1697</v>
      </c>
      <c r="E39" s="10" t="s">
        <v>164</v>
      </c>
      <c r="F39" s="10" t="s">
        <v>28</v>
      </c>
      <c r="G39" s="11">
        <v>70</v>
      </c>
      <c r="H39" s="10" t="s">
        <v>197</v>
      </c>
      <c r="I39" s="5" t="s">
        <v>6038</v>
      </c>
      <c r="J39" s="8" t="str">
        <f t="shared" si="1"/>
        <v>Site</v>
      </c>
      <c r="K39" s="12">
        <v>408000</v>
      </c>
    </row>
    <row r="40" spans="1:11" x14ac:dyDescent="0.2">
      <c r="A40" s="10" t="s">
        <v>1372</v>
      </c>
      <c r="B40" s="10" t="s">
        <v>1380</v>
      </c>
      <c r="C40" s="11">
        <v>67180</v>
      </c>
      <c r="D40" s="10" t="s">
        <v>1463</v>
      </c>
      <c r="E40" s="10" t="s">
        <v>164</v>
      </c>
      <c r="F40" s="10" t="s">
        <v>28</v>
      </c>
      <c r="G40" s="11">
        <v>70</v>
      </c>
      <c r="H40" s="10" t="s">
        <v>197</v>
      </c>
      <c r="I40" s="5" t="s">
        <v>6537</v>
      </c>
      <c r="J40" s="8" t="str">
        <f t="shared" si="1"/>
        <v>Site</v>
      </c>
      <c r="K40" s="12">
        <v>408000</v>
      </c>
    </row>
    <row r="41" spans="1:11" x14ac:dyDescent="0.2">
      <c r="A41" s="10" t="s">
        <v>267</v>
      </c>
      <c r="B41" s="10" t="s">
        <v>383</v>
      </c>
      <c r="C41" s="11">
        <v>31124</v>
      </c>
      <c r="D41" s="10" t="s">
        <v>523</v>
      </c>
      <c r="E41" s="10" t="s">
        <v>164</v>
      </c>
      <c r="F41" s="10" t="s">
        <v>28</v>
      </c>
      <c r="G41" s="11">
        <v>69.81</v>
      </c>
      <c r="H41" s="10" t="s">
        <v>198</v>
      </c>
      <c r="I41" s="5" t="s">
        <v>2664</v>
      </c>
      <c r="J41" s="8" t="str">
        <f t="shared" si="1"/>
        <v>Site</v>
      </c>
      <c r="K41" s="12">
        <v>489622.49</v>
      </c>
    </row>
    <row r="42" spans="1:11" x14ac:dyDescent="0.2">
      <c r="A42" s="10" t="s">
        <v>267</v>
      </c>
      <c r="B42" s="10" t="s">
        <v>383</v>
      </c>
      <c r="C42" s="11">
        <v>38192</v>
      </c>
      <c r="D42" s="10" t="s">
        <v>655</v>
      </c>
      <c r="E42" s="10" t="s">
        <v>164</v>
      </c>
      <c r="F42" s="10" t="s">
        <v>28</v>
      </c>
      <c r="G42" s="11">
        <v>69.459999999999994</v>
      </c>
      <c r="H42" s="10" t="s">
        <v>198</v>
      </c>
      <c r="I42" s="5" t="s">
        <v>2844</v>
      </c>
      <c r="J42" s="8" t="str">
        <f t="shared" si="1"/>
        <v>Site</v>
      </c>
      <c r="K42" s="12">
        <v>489622.48</v>
      </c>
    </row>
    <row r="43" spans="1:11" x14ac:dyDescent="0.2">
      <c r="A43" s="10" t="s">
        <v>267</v>
      </c>
      <c r="B43" s="10" t="s">
        <v>383</v>
      </c>
      <c r="C43" s="11">
        <v>85597</v>
      </c>
      <c r="D43" s="10" t="s">
        <v>575</v>
      </c>
      <c r="E43" s="10" t="s">
        <v>164</v>
      </c>
      <c r="F43" s="10" t="s">
        <v>28</v>
      </c>
      <c r="G43" s="11">
        <v>69.39</v>
      </c>
      <c r="H43" s="10" t="s">
        <v>197</v>
      </c>
      <c r="I43" s="5" t="s">
        <v>4954</v>
      </c>
      <c r="J43" s="8" t="str">
        <f t="shared" si="1"/>
        <v>Site</v>
      </c>
      <c r="K43" s="12">
        <v>184995.24</v>
      </c>
    </row>
    <row r="44" spans="1:11" x14ac:dyDescent="0.2">
      <c r="A44" s="10" t="s">
        <v>267</v>
      </c>
      <c r="B44" s="10" t="s">
        <v>383</v>
      </c>
      <c r="C44" s="11">
        <v>31105</v>
      </c>
      <c r="D44" s="10" t="s">
        <v>510</v>
      </c>
      <c r="E44" s="10" t="s">
        <v>164</v>
      </c>
      <c r="F44" s="10" t="s">
        <v>28</v>
      </c>
      <c r="G44" s="11">
        <v>68.63</v>
      </c>
      <c r="H44" s="10" t="s">
        <v>198</v>
      </c>
      <c r="I44" s="5" t="s">
        <v>2651</v>
      </c>
      <c r="J44" s="8" t="str">
        <f t="shared" si="1"/>
        <v>Site</v>
      </c>
      <c r="K44" s="12">
        <v>489622.49</v>
      </c>
    </row>
    <row r="45" spans="1:11" x14ac:dyDescent="0.2">
      <c r="A45" s="10" t="s">
        <v>267</v>
      </c>
      <c r="B45" s="10" t="s">
        <v>383</v>
      </c>
      <c r="C45" s="11">
        <v>31109</v>
      </c>
      <c r="D45" s="10" t="s">
        <v>512</v>
      </c>
      <c r="E45" s="10" t="s">
        <v>164</v>
      </c>
      <c r="F45" s="10" t="s">
        <v>28</v>
      </c>
      <c r="G45" s="11">
        <v>67.790000000000006</v>
      </c>
      <c r="H45" s="10" t="s">
        <v>198</v>
      </c>
      <c r="I45" s="5" t="s">
        <v>2653</v>
      </c>
      <c r="J45" s="8" t="str">
        <f t="shared" si="1"/>
        <v>Site</v>
      </c>
      <c r="K45" s="12">
        <v>489622.49</v>
      </c>
    </row>
    <row r="46" spans="1:11" x14ac:dyDescent="0.2">
      <c r="A46" s="10" t="s">
        <v>267</v>
      </c>
      <c r="B46" s="10" t="s">
        <v>383</v>
      </c>
      <c r="C46" s="11">
        <v>72222</v>
      </c>
      <c r="D46" s="10" t="s">
        <v>1019</v>
      </c>
      <c r="E46" s="10" t="s">
        <v>164</v>
      </c>
      <c r="F46" s="10" t="s">
        <v>28</v>
      </c>
      <c r="G46" s="11">
        <v>67.47</v>
      </c>
      <c r="H46" s="10" t="s">
        <v>197</v>
      </c>
      <c r="I46" s="5" t="s">
        <v>3906</v>
      </c>
      <c r="J46" s="8" t="str">
        <f t="shared" si="1"/>
        <v>Site</v>
      </c>
      <c r="K46" s="12">
        <v>509873.44</v>
      </c>
    </row>
    <row r="47" spans="1:11" x14ac:dyDescent="0.2">
      <c r="A47" s="10" t="s">
        <v>1372</v>
      </c>
      <c r="B47" s="10" t="s">
        <v>1380</v>
      </c>
      <c r="C47" s="11">
        <v>57649</v>
      </c>
      <c r="D47" s="10" t="s">
        <v>1686</v>
      </c>
      <c r="E47" s="10" t="s">
        <v>164</v>
      </c>
      <c r="F47" s="10" t="s">
        <v>28</v>
      </c>
      <c r="G47" s="11">
        <v>67</v>
      </c>
      <c r="H47" s="10" t="s">
        <v>197</v>
      </c>
      <c r="I47" s="5" t="s">
        <v>6022</v>
      </c>
      <c r="J47" s="8" t="str">
        <f t="shared" si="1"/>
        <v>Site</v>
      </c>
      <c r="K47" s="12">
        <v>408000</v>
      </c>
    </row>
    <row r="48" spans="1:11" x14ac:dyDescent="0.2">
      <c r="A48" s="10" t="s">
        <v>267</v>
      </c>
      <c r="B48" s="10" t="s">
        <v>383</v>
      </c>
      <c r="C48" s="11">
        <v>31113</v>
      </c>
      <c r="D48" s="10" t="s">
        <v>515</v>
      </c>
      <c r="E48" s="10" t="s">
        <v>164</v>
      </c>
      <c r="F48" s="10" t="s">
        <v>28</v>
      </c>
      <c r="G48" s="11">
        <v>66.87</v>
      </c>
      <c r="H48" s="10" t="s">
        <v>198</v>
      </c>
      <c r="I48" s="5" t="s">
        <v>2656</v>
      </c>
      <c r="J48" s="8" t="str">
        <f t="shared" si="1"/>
        <v>Site</v>
      </c>
      <c r="K48" s="12">
        <v>489622.49</v>
      </c>
    </row>
    <row r="49" spans="1:11" x14ac:dyDescent="0.2">
      <c r="A49" s="10" t="s">
        <v>267</v>
      </c>
      <c r="B49" s="10" t="s">
        <v>383</v>
      </c>
      <c r="C49" s="11">
        <v>72218</v>
      </c>
      <c r="D49" s="10" t="s">
        <v>984</v>
      </c>
      <c r="E49" s="10" t="s">
        <v>164</v>
      </c>
      <c r="F49" s="10" t="s">
        <v>28</v>
      </c>
      <c r="G49" s="11">
        <v>66.14</v>
      </c>
      <c r="H49" s="10" t="s">
        <v>197</v>
      </c>
      <c r="I49" s="5" t="s">
        <v>3902</v>
      </c>
      <c r="J49" s="8" t="str">
        <f t="shared" si="1"/>
        <v>Site</v>
      </c>
      <c r="K49" s="12">
        <v>507584.4</v>
      </c>
    </row>
    <row r="50" spans="1:11" x14ac:dyDescent="0.2">
      <c r="A50" s="10" t="s">
        <v>1372</v>
      </c>
      <c r="B50" s="10" t="s">
        <v>1380</v>
      </c>
      <c r="C50" s="11">
        <v>67181</v>
      </c>
      <c r="D50" s="10" t="s">
        <v>1986</v>
      </c>
      <c r="E50" s="10" t="s">
        <v>164</v>
      </c>
      <c r="F50" s="10" t="s">
        <v>28</v>
      </c>
      <c r="G50" s="11">
        <v>66</v>
      </c>
      <c r="H50" s="10" t="s">
        <v>197</v>
      </c>
      <c r="I50" s="5" t="s">
        <v>6538</v>
      </c>
      <c r="J50" s="8" t="str">
        <f t="shared" si="1"/>
        <v>Site</v>
      </c>
      <c r="K50" s="12">
        <v>512000</v>
      </c>
    </row>
    <row r="51" spans="1:11" x14ac:dyDescent="0.2">
      <c r="A51" s="10" t="s">
        <v>267</v>
      </c>
      <c r="B51" s="10" t="s">
        <v>383</v>
      </c>
      <c r="C51" s="11">
        <v>31121</v>
      </c>
      <c r="D51" s="10" t="s">
        <v>521</v>
      </c>
      <c r="E51" s="10" t="s">
        <v>164</v>
      </c>
      <c r="F51" s="10" t="s">
        <v>28</v>
      </c>
      <c r="G51" s="11">
        <v>65.97</v>
      </c>
      <c r="H51" s="10" t="s">
        <v>198</v>
      </c>
      <c r="I51" s="5" t="s">
        <v>2662</v>
      </c>
      <c r="J51" s="8" t="str">
        <f t="shared" si="1"/>
        <v>Site</v>
      </c>
      <c r="K51" s="12">
        <v>489622.49</v>
      </c>
    </row>
    <row r="52" spans="1:11" x14ac:dyDescent="0.2">
      <c r="A52" s="10" t="s">
        <v>267</v>
      </c>
      <c r="B52" s="10" t="s">
        <v>383</v>
      </c>
      <c r="C52" s="11">
        <v>72212</v>
      </c>
      <c r="D52" s="10" t="s">
        <v>990</v>
      </c>
      <c r="E52" s="10" t="s">
        <v>164</v>
      </c>
      <c r="F52" s="10" t="s">
        <v>28</v>
      </c>
      <c r="G52" s="11">
        <v>63.33</v>
      </c>
      <c r="H52" s="10" t="s">
        <v>197</v>
      </c>
      <c r="I52" s="5" t="s">
        <v>3898</v>
      </c>
      <c r="J52" s="8" t="str">
        <f t="shared" si="1"/>
        <v>Site</v>
      </c>
      <c r="K52" s="12">
        <v>509908.45</v>
      </c>
    </row>
    <row r="53" spans="1:11" x14ac:dyDescent="0.2">
      <c r="A53" s="10" t="s">
        <v>1372</v>
      </c>
      <c r="B53" s="10" t="s">
        <v>1380</v>
      </c>
      <c r="C53" s="11">
        <v>67186</v>
      </c>
      <c r="D53" s="10" t="s">
        <v>1986</v>
      </c>
      <c r="E53" s="10" t="s">
        <v>164</v>
      </c>
      <c r="F53" s="10" t="s">
        <v>28</v>
      </c>
      <c r="G53" s="11">
        <v>63</v>
      </c>
      <c r="H53" s="10" t="s">
        <v>197</v>
      </c>
      <c r="I53" s="5" t="s">
        <v>6540</v>
      </c>
      <c r="J53" s="8" t="str">
        <f t="shared" si="1"/>
        <v>Site</v>
      </c>
      <c r="K53" s="12">
        <v>512000</v>
      </c>
    </row>
    <row r="54" spans="1:11" x14ac:dyDescent="0.2">
      <c r="A54" s="10" t="s">
        <v>267</v>
      </c>
      <c r="B54" s="10" t="s">
        <v>383</v>
      </c>
      <c r="C54" s="11">
        <v>72214</v>
      </c>
      <c r="D54" s="10" t="s">
        <v>984</v>
      </c>
      <c r="E54" s="10" t="s">
        <v>164</v>
      </c>
      <c r="F54" s="10" t="s">
        <v>28</v>
      </c>
      <c r="G54" s="11">
        <v>62.64</v>
      </c>
      <c r="H54" s="10" t="s">
        <v>197</v>
      </c>
      <c r="I54" s="5" t="s">
        <v>3899</v>
      </c>
      <c r="J54" s="8" t="str">
        <f t="shared" si="1"/>
        <v>Site</v>
      </c>
      <c r="K54" s="12">
        <v>509034.60000000003</v>
      </c>
    </row>
    <row r="55" spans="1:11" x14ac:dyDescent="0.2">
      <c r="A55" s="10" t="s">
        <v>267</v>
      </c>
      <c r="B55" s="10" t="s">
        <v>383</v>
      </c>
      <c r="C55" s="11">
        <v>31337</v>
      </c>
      <c r="D55" s="10" t="s">
        <v>446</v>
      </c>
      <c r="E55" s="10" t="s">
        <v>164</v>
      </c>
      <c r="F55" s="10" t="s">
        <v>28</v>
      </c>
      <c r="G55" s="11">
        <v>60.08</v>
      </c>
      <c r="H55" s="10" t="s">
        <v>197</v>
      </c>
      <c r="I55" s="5" t="s">
        <v>2690</v>
      </c>
      <c r="J55" s="8" t="str">
        <f t="shared" si="1"/>
        <v>Site</v>
      </c>
      <c r="K55" s="12">
        <v>504184.56</v>
      </c>
    </row>
    <row r="56" spans="1:11" x14ac:dyDescent="0.2">
      <c r="A56" s="10" t="s">
        <v>1372</v>
      </c>
      <c r="B56" s="10" t="s">
        <v>1380</v>
      </c>
      <c r="C56" s="11">
        <v>57714</v>
      </c>
      <c r="D56" s="10" t="s">
        <v>1692</v>
      </c>
      <c r="E56" s="10" t="s">
        <v>164</v>
      </c>
      <c r="F56" s="10" t="s">
        <v>28</v>
      </c>
      <c r="G56" s="11">
        <v>60</v>
      </c>
      <c r="H56" s="10" t="s">
        <v>197</v>
      </c>
      <c r="I56" s="5" t="s">
        <v>6033</v>
      </c>
      <c r="J56" s="8" t="str">
        <f t="shared" si="1"/>
        <v>Site</v>
      </c>
      <c r="K56" s="12">
        <v>408000</v>
      </c>
    </row>
    <row r="57" spans="1:11" x14ac:dyDescent="0.2">
      <c r="A57" s="10" t="s">
        <v>1372</v>
      </c>
      <c r="B57" s="10" t="s">
        <v>1380</v>
      </c>
      <c r="C57" s="11">
        <v>57719</v>
      </c>
      <c r="D57" s="10" t="s">
        <v>1693</v>
      </c>
      <c r="E57" s="10" t="s">
        <v>164</v>
      </c>
      <c r="F57" s="10" t="s">
        <v>28</v>
      </c>
      <c r="G57" s="11">
        <v>60</v>
      </c>
      <c r="H57" s="10" t="s">
        <v>197</v>
      </c>
      <c r="I57" s="5" t="s">
        <v>6034</v>
      </c>
      <c r="J57" s="8" t="str">
        <f t="shared" si="1"/>
        <v>Site</v>
      </c>
      <c r="K57" s="12">
        <v>408000</v>
      </c>
    </row>
    <row r="58" spans="1:11" x14ac:dyDescent="0.2">
      <c r="A58" s="10" t="s">
        <v>267</v>
      </c>
      <c r="B58" s="10" t="s">
        <v>383</v>
      </c>
      <c r="C58" s="11">
        <v>86655</v>
      </c>
      <c r="D58" s="10" t="s">
        <v>998</v>
      </c>
      <c r="E58" s="10" t="s">
        <v>164</v>
      </c>
      <c r="F58" s="10" t="s">
        <v>28</v>
      </c>
      <c r="G58" s="11">
        <v>59.78</v>
      </c>
      <c r="H58" s="10" t="s">
        <v>197</v>
      </c>
      <c r="I58" s="5" t="s">
        <v>5245</v>
      </c>
      <c r="J58" s="8" t="str">
        <f t="shared" si="1"/>
        <v>Site</v>
      </c>
      <c r="K58" s="12">
        <v>182286.18</v>
      </c>
    </row>
    <row r="59" spans="1:11" x14ac:dyDescent="0.2">
      <c r="A59" s="10" t="s">
        <v>267</v>
      </c>
      <c r="B59" s="10" t="s">
        <v>383</v>
      </c>
      <c r="C59" s="11">
        <v>45667</v>
      </c>
      <c r="D59" s="10" t="s">
        <v>575</v>
      </c>
      <c r="E59" s="10" t="s">
        <v>164</v>
      </c>
      <c r="F59" s="10" t="s">
        <v>28</v>
      </c>
      <c r="G59" s="11">
        <v>58.39</v>
      </c>
      <c r="H59" s="10" t="s">
        <v>197</v>
      </c>
      <c r="I59" s="5" t="s">
        <v>2932</v>
      </c>
      <c r="J59" s="8" t="str">
        <f t="shared" si="1"/>
        <v>Site</v>
      </c>
      <c r="K59" s="12">
        <v>244991.88</v>
      </c>
    </row>
    <row r="60" spans="1:11" x14ac:dyDescent="0.2">
      <c r="A60" s="10" t="s">
        <v>267</v>
      </c>
      <c r="B60" s="10" t="s">
        <v>383</v>
      </c>
      <c r="C60" s="11">
        <v>86191</v>
      </c>
      <c r="D60" s="10" t="s">
        <v>984</v>
      </c>
      <c r="E60" s="10" t="s">
        <v>164</v>
      </c>
      <c r="F60" s="10" t="s">
        <v>28</v>
      </c>
      <c r="G60" s="11">
        <v>58.29</v>
      </c>
      <c r="H60" s="10" t="s">
        <v>197</v>
      </c>
      <c r="I60" s="5" t="s">
        <v>5324</v>
      </c>
      <c r="J60" s="8" t="str">
        <f t="shared" si="1"/>
        <v>Site</v>
      </c>
      <c r="K60" s="12">
        <v>480513.3</v>
      </c>
    </row>
    <row r="61" spans="1:11" x14ac:dyDescent="0.2">
      <c r="A61" s="10" t="s">
        <v>1372</v>
      </c>
      <c r="B61" s="10" t="s">
        <v>1380</v>
      </c>
      <c r="C61" s="11">
        <v>57750</v>
      </c>
      <c r="D61" s="10" t="s">
        <v>1698</v>
      </c>
      <c r="E61" s="10" t="s">
        <v>164</v>
      </c>
      <c r="F61" s="10" t="s">
        <v>28</v>
      </c>
      <c r="G61" s="11">
        <v>58</v>
      </c>
      <c r="H61" s="10" t="s">
        <v>197</v>
      </c>
      <c r="I61" s="5" t="s">
        <v>6039</v>
      </c>
      <c r="J61" s="8" t="str">
        <f t="shared" si="1"/>
        <v>Site</v>
      </c>
      <c r="K61" s="12">
        <v>408000</v>
      </c>
    </row>
    <row r="62" spans="1:11" x14ac:dyDescent="0.2">
      <c r="A62" s="10" t="s">
        <v>267</v>
      </c>
      <c r="B62" s="10" t="s">
        <v>383</v>
      </c>
      <c r="C62" s="11">
        <v>71326</v>
      </c>
      <c r="D62" s="10" t="s">
        <v>451</v>
      </c>
      <c r="E62" s="10" t="s">
        <v>164</v>
      </c>
      <c r="F62" s="10" t="s">
        <v>28</v>
      </c>
      <c r="G62" s="11">
        <v>57.92</v>
      </c>
      <c r="H62" s="10" t="s">
        <v>197</v>
      </c>
      <c r="I62" s="5" t="s">
        <v>3686</v>
      </c>
      <c r="J62" s="8" t="str">
        <f t="shared" si="1"/>
        <v>Site</v>
      </c>
      <c r="K62" s="12">
        <v>509873.44000000006</v>
      </c>
    </row>
    <row r="63" spans="1:11" x14ac:dyDescent="0.2">
      <c r="A63" s="10" t="s">
        <v>267</v>
      </c>
      <c r="B63" s="10" t="s">
        <v>383</v>
      </c>
      <c r="C63" s="11">
        <v>31131</v>
      </c>
      <c r="D63" s="10" t="s">
        <v>529</v>
      </c>
      <c r="E63" s="10" t="s">
        <v>164</v>
      </c>
      <c r="F63" s="10" t="s">
        <v>28</v>
      </c>
      <c r="G63" s="11">
        <v>56.11</v>
      </c>
      <c r="H63" s="10" t="s">
        <v>198</v>
      </c>
      <c r="I63" s="5" t="s">
        <v>2670</v>
      </c>
      <c r="J63" s="8" t="str">
        <f t="shared" si="1"/>
        <v>Site</v>
      </c>
      <c r="K63" s="12">
        <v>489622.49</v>
      </c>
    </row>
    <row r="64" spans="1:11" x14ac:dyDescent="0.2">
      <c r="A64" s="10" t="s">
        <v>267</v>
      </c>
      <c r="B64" s="10" t="s">
        <v>383</v>
      </c>
      <c r="C64" s="11">
        <v>72198</v>
      </c>
      <c r="D64" s="10" t="s">
        <v>984</v>
      </c>
      <c r="E64" s="10" t="s">
        <v>164</v>
      </c>
      <c r="F64" s="10" t="s">
        <v>28</v>
      </c>
      <c r="G64" s="11">
        <v>54.76</v>
      </c>
      <c r="H64" s="10" t="s">
        <v>197</v>
      </c>
      <c r="I64" s="5" t="s">
        <v>3894</v>
      </c>
      <c r="J64" s="8" t="str">
        <f t="shared" si="1"/>
        <v>Site</v>
      </c>
      <c r="K64" s="12">
        <v>509560.14</v>
      </c>
    </row>
    <row r="65" spans="1:11" x14ac:dyDescent="0.2">
      <c r="A65" s="10" t="s">
        <v>267</v>
      </c>
      <c r="B65" s="10" t="s">
        <v>383</v>
      </c>
      <c r="C65" s="11">
        <v>86175</v>
      </c>
      <c r="D65" s="10" t="s">
        <v>984</v>
      </c>
      <c r="E65" s="10" t="s">
        <v>164</v>
      </c>
      <c r="F65" s="10" t="s">
        <v>28</v>
      </c>
      <c r="G65" s="11">
        <v>54.29</v>
      </c>
      <c r="H65" s="10" t="s">
        <v>197</v>
      </c>
      <c r="I65" s="5" t="s">
        <v>5322</v>
      </c>
      <c r="J65" s="8" t="str">
        <f t="shared" si="1"/>
        <v>Site</v>
      </c>
      <c r="K65" s="12">
        <v>510000</v>
      </c>
    </row>
    <row r="66" spans="1:11" x14ac:dyDescent="0.2">
      <c r="A66" s="10" t="s">
        <v>267</v>
      </c>
      <c r="B66" s="10" t="s">
        <v>383</v>
      </c>
      <c r="C66" s="11">
        <v>85838</v>
      </c>
      <c r="D66" s="10" t="s">
        <v>451</v>
      </c>
      <c r="E66" s="10" t="s">
        <v>164</v>
      </c>
      <c r="F66" s="10" t="s">
        <v>28</v>
      </c>
      <c r="G66" s="11">
        <v>54.19</v>
      </c>
      <c r="H66" s="10" t="s">
        <v>197</v>
      </c>
      <c r="I66" s="5" t="s">
        <v>4990</v>
      </c>
      <c r="J66" s="8" t="str">
        <f t="shared" si="1"/>
        <v>Site</v>
      </c>
      <c r="K66" s="12">
        <v>510000</v>
      </c>
    </row>
    <row r="67" spans="1:11" x14ac:dyDescent="0.2">
      <c r="A67" s="10" t="s">
        <v>267</v>
      </c>
      <c r="B67" s="10" t="s">
        <v>383</v>
      </c>
      <c r="C67" s="11">
        <v>45666</v>
      </c>
      <c r="D67" s="10" t="s">
        <v>575</v>
      </c>
      <c r="E67" s="10" t="s">
        <v>164</v>
      </c>
      <c r="F67" s="10" t="s">
        <v>28</v>
      </c>
      <c r="G67" s="11">
        <v>53.85</v>
      </c>
      <c r="H67" s="10" t="s">
        <v>197</v>
      </c>
      <c r="I67" s="5" t="s">
        <v>2931</v>
      </c>
      <c r="J67" s="8" t="str">
        <f t="shared" si="1"/>
        <v>Site</v>
      </c>
      <c r="K67" s="12">
        <v>184998.58000000002</v>
      </c>
    </row>
    <row r="68" spans="1:11" x14ac:dyDescent="0.2">
      <c r="A68" s="10" t="s">
        <v>267</v>
      </c>
      <c r="B68" s="10" t="s">
        <v>383</v>
      </c>
      <c r="C68" s="11">
        <v>31127</v>
      </c>
      <c r="D68" s="10" t="s">
        <v>525</v>
      </c>
      <c r="E68" s="10" t="s">
        <v>164</v>
      </c>
      <c r="F68" s="10" t="s">
        <v>28</v>
      </c>
      <c r="G68" s="11">
        <v>53.32</v>
      </c>
      <c r="H68" s="10" t="s">
        <v>198</v>
      </c>
      <c r="I68" s="5" t="s">
        <v>2666</v>
      </c>
      <c r="J68" s="8" t="str">
        <f t="shared" si="1"/>
        <v>Site</v>
      </c>
      <c r="K68" s="12">
        <v>489622.49</v>
      </c>
    </row>
    <row r="69" spans="1:11" x14ac:dyDescent="0.2">
      <c r="A69" s="10" t="s">
        <v>1372</v>
      </c>
      <c r="B69" s="10" t="s">
        <v>1373</v>
      </c>
      <c r="C69" s="11">
        <v>34542</v>
      </c>
      <c r="D69" s="10" t="s">
        <v>1377</v>
      </c>
      <c r="E69" s="10" t="s">
        <v>164</v>
      </c>
      <c r="F69" s="10" t="s">
        <v>28</v>
      </c>
      <c r="G69" s="11">
        <v>53.06</v>
      </c>
      <c r="H69" s="10" t="s">
        <v>198</v>
      </c>
      <c r="I69" s="5" t="s">
        <v>5517</v>
      </c>
      <c r="J69" s="8" t="str">
        <f t="shared" ref="J69:J100" si="2">HYPERLINK(I69,"Site")</f>
        <v>Site</v>
      </c>
      <c r="K69" s="12">
        <v>8339190.75</v>
      </c>
    </row>
    <row r="70" spans="1:11" x14ac:dyDescent="0.2">
      <c r="A70" s="10" t="s">
        <v>267</v>
      </c>
      <c r="B70" s="10" t="s">
        <v>383</v>
      </c>
      <c r="C70" s="11">
        <v>71324</v>
      </c>
      <c r="D70" s="10" t="s">
        <v>458</v>
      </c>
      <c r="E70" s="10" t="s">
        <v>164</v>
      </c>
      <c r="F70" s="10" t="s">
        <v>28</v>
      </c>
      <c r="G70" s="11">
        <v>52.8</v>
      </c>
      <c r="H70" s="10" t="s">
        <v>197</v>
      </c>
      <c r="I70" s="5" t="s">
        <v>4396</v>
      </c>
      <c r="J70" s="8" t="str">
        <f t="shared" si="2"/>
        <v>Site</v>
      </c>
      <c r="K70" s="12">
        <v>507962.91</v>
      </c>
    </row>
    <row r="71" spans="1:11" x14ac:dyDescent="0.2">
      <c r="A71" s="10" t="s">
        <v>1372</v>
      </c>
      <c r="B71" s="10" t="s">
        <v>1373</v>
      </c>
      <c r="C71" s="11">
        <v>87460</v>
      </c>
      <c r="D71" s="10" t="s">
        <v>1377</v>
      </c>
      <c r="E71" s="10" t="s">
        <v>164</v>
      </c>
      <c r="F71" s="10" t="s">
        <v>28</v>
      </c>
      <c r="G71" s="11">
        <v>52.02</v>
      </c>
      <c r="H71" s="10" t="s">
        <v>197</v>
      </c>
      <c r="I71" s="5" t="s">
        <v>5588</v>
      </c>
      <c r="J71" s="8" t="str">
        <f t="shared" si="2"/>
        <v>Site</v>
      </c>
      <c r="K71" s="12">
        <v>3200030.04</v>
      </c>
    </row>
    <row r="72" spans="1:11" x14ac:dyDescent="0.2">
      <c r="A72" s="10" t="s">
        <v>267</v>
      </c>
      <c r="B72" s="10" t="s">
        <v>383</v>
      </c>
      <c r="C72" s="11">
        <v>72216</v>
      </c>
      <c r="D72" s="10" t="s">
        <v>984</v>
      </c>
      <c r="E72" s="10" t="s">
        <v>164</v>
      </c>
      <c r="F72" s="10" t="s">
        <v>28</v>
      </c>
      <c r="G72" s="11">
        <v>51.9</v>
      </c>
      <c r="H72" s="10" t="s">
        <v>197</v>
      </c>
      <c r="I72" s="5" t="s">
        <v>3901</v>
      </c>
      <c r="J72" s="8" t="str">
        <f t="shared" si="2"/>
        <v>Site</v>
      </c>
      <c r="K72" s="12">
        <v>510000</v>
      </c>
    </row>
    <row r="73" spans="1:11" x14ac:dyDescent="0.2">
      <c r="A73" s="10" t="s">
        <v>267</v>
      </c>
      <c r="B73" s="10" t="s">
        <v>383</v>
      </c>
      <c r="C73" s="11">
        <v>72207</v>
      </c>
      <c r="D73" s="10" t="s">
        <v>987</v>
      </c>
      <c r="E73" s="10" t="s">
        <v>164</v>
      </c>
      <c r="F73" s="10" t="s">
        <v>28</v>
      </c>
      <c r="G73" s="11">
        <v>51.18</v>
      </c>
      <c r="H73" s="10" t="s">
        <v>197</v>
      </c>
      <c r="I73" s="5" t="s">
        <v>3896</v>
      </c>
      <c r="J73" s="8" t="str">
        <f t="shared" si="2"/>
        <v>Site</v>
      </c>
      <c r="K73" s="12">
        <v>509774.74</v>
      </c>
    </row>
    <row r="74" spans="1:11" x14ac:dyDescent="0.2">
      <c r="A74" s="10" t="s">
        <v>1372</v>
      </c>
      <c r="B74" s="10" t="s">
        <v>1380</v>
      </c>
      <c r="C74" s="11">
        <v>57628</v>
      </c>
      <c r="D74" s="10" t="s">
        <v>1680</v>
      </c>
      <c r="E74" s="10" t="s">
        <v>164</v>
      </c>
      <c r="F74" s="10" t="s">
        <v>28</v>
      </c>
      <c r="G74" s="11">
        <v>50</v>
      </c>
      <c r="H74" s="10" t="s">
        <v>197</v>
      </c>
      <c r="I74" s="5" t="s">
        <v>6013</v>
      </c>
      <c r="J74" s="8" t="str">
        <f t="shared" si="2"/>
        <v>Site</v>
      </c>
      <c r="K74" s="12">
        <v>408000</v>
      </c>
    </row>
    <row r="75" spans="1:11" x14ac:dyDescent="0.2">
      <c r="A75" s="10" t="s">
        <v>1372</v>
      </c>
      <c r="B75" s="10" t="s">
        <v>1380</v>
      </c>
      <c r="C75" s="11">
        <v>57632</v>
      </c>
      <c r="D75" s="10" t="s">
        <v>1681</v>
      </c>
      <c r="E75" s="10" t="s">
        <v>164</v>
      </c>
      <c r="F75" s="10" t="s">
        <v>28</v>
      </c>
      <c r="G75" s="11">
        <v>50</v>
      </c>
      <c r="H75" s="10" t="s">
        <v>197</v>
      </c>
      <c r="I75" s="5" t="s">
        <v>6014</v>
      </c>
      <c r="J75" s="8" t="str">
        <f t="shared" si="2"/>
        <v>Site</v>
      </c>
      <c r="K75" s="12">
        <v>408000</v>
      </c>
    </row>
    <row r="76" spans="1:11" x14ac:dyDescent="0.2">
      <c r="A76" s="10" t="s">
        <v>1372</v>
      </c>
      <c r="B76" s="10" t="s">
        <v>1380</v>
      </c>
      <c r="C76" s="11">
        <v>57635</v>
      </c>
      <c r="D76" s="10" t="s">
        <v>1683</v>
      </c>
      <c r="E76" s="10" t="s">
        <v>164</v>
      </c>
      <c r="F76" s="10" t="s">
        <v>28</v>
      </c>
      <c r="G76" s="11">
        <v>50</v>
      </c>
      <c r="H76" s="10" t="s">
        <v>197</v>
      </c>
      <c r="I76" s="5" t="s">
        <v>6017</v>
      </c>
      <c r="J76" s="8" t="str">
        <f t="shared" si="2"/>
        <v>Site</v>
      </c>
      <c r="K76" s="12">
        <v>408000</v>
      </c>
    </row>
    <row r="77" spans="1:11" x14ac:dyDescent="0.2">
      <c r="A77" s="10" t="s">
        <v>1372</v>
      </c>
      <c r="B77" s="10" t="s">
        <v>1380</v>
      </c>
      <c r="C77" s="11">
        <v>57636</v>
      </c>
      <c r="D77" s="10" t="s">
        <v>1683</v>
      </c>
      <c r="E77" s="10" t="s">
        <v>164</v>
      </c>
      <c r="F77" s="10" t="s">
        <v>28</v>
      </c>
      <c r="G77" s="11">
        <v>50</v>
      </c>
      <c r="H77" s="10" t="s">
        <v>197</v>
      </c>
      <c r="I77" s="5" t="s">
        <v>6018</v>
      </c>
      <c r="J77" s="8" t="str">
        <f t="shared" si="2"/>
        <v>Site</v>
      </c>
      <c r="K77" s="12">
        <v>408000</v>
      </c>
    </row>
    <row r="78" spans="1:11" x14ac:dyDescent="0.2">
      <c r="A78" s="10" t="s">
        <v>267</v>
      </c>
      <c r="B78" s="10" t="s">
        <v>383</v>
      </c>
      <c r="C78" s="11">
        <v>72235</v>
      </c>
      <c r="D78" s="10" t="s">
        <v>984</v>
      </c>
      <c r="E78" s="10" t="s">
        <v>164</v>
      </c>
      <c r="F78" s="10" t="s">
        <v>28</v>
      </c>
      <c r="G78" s="11">
        <v>48.62</v>
      </c>
      <c r="H78" s="10" t="s">
        <v>197</v>
      </c>
      <c r="I78" s="5" t="s">
        <v>3912</v>
      </c>
      <c r="J78" s="8" t="str">
        <f t="shared" si="2"/>
        <v>Site</v>
      </c>
      <c r="K78" s="12">
        <v>509998.79000000004</v>
      </c>
    </row>
    <row r="79" spans="1:11" x14ac:dyDescent="0.2">
      <c r="A79" s="10" t="s">
        <v>1372</v>
      </c>
      <c r="B79" s="10" t="s">
        <v>1373</v>
      </c>
      <c r="C79" s="11">
        <v>44858</v>
      </c>
      <c r="D79" s="10" t="s">
        <v>1374</v>
      </c>
      <c r="E79" s="10" t="s">
        <v>164</v>
      </c>
      <c r="F79" s="10" t="s">
        <v>28</v>
      </c>
      <c r="G79" s="11">
        <v>45.79</v>
      </c>
      <c r="H79" s="10" t="s">
        <v>198</v>
      </c>
      <c r="I79" s="5" t="s">
        <v>5552</v>
      </c>
      <c r="J79" s="8" t="str">
        <f t="shared" si="2"/>
        <v>Site</v>
      </c>
      <c r="K79" s="12">
        <v>2421562.38</v>
      </c>
    </row>
    <row r="80" spans="1:11" x14ac:dyDescent="0.2">
      <c r="A80" s="10" t="s">
        <v>1372</v>
      </c>
      <c r="B80" s="10" t="s">
        <v>1373</v>
      </c>
      <c r="C80" s="11">
        <v>34539</v>
      </c>
      <c r="D80" s="10" t="s">
        <v>1374</v>
      </c>
      <c r="E80" s="10" t="s">
        <v>164</v>
      </c>
      <c r="F80" s="10" t="s">
        <v>28</v>
      </c>
      <c r="G80" s="11">
        <v>45.77</v>
      </c>
      <c r="H80" s="10" t="s">
        <v>198</v>
      </c>
      <c r="I80" s="5" t="s">
        <v>5548</v>
      </c>
      <c r="J80" s="8" t="str">
        <f t="shared" si="2"/>
        <v>Site</v>
      </c>
      <c r="K80" s="12">
        <v>2708148.3600000003</v>
      </c>
    </row>
    <row r="81" spans="1:11" x14ac:dyDescent="0.2">
      <c r="A81" s="10" t="s">
        <v>1372</v>
      </c>
      <c r="B81" s="10" t="s">
        <v>1380</v>
      </c>
      <c r="C81" s="11">
        <v>67185</v>
      </c>
      <c r="D81" s="10" t="s">
        <v>1987</v>
      </c>
      <c r="E81" s="10" t="s">
        <v>164</v>
      </c>
      <c r="F81" s="10" t="s">
        <v>28</v>
      </c>
      <c r="G81" s="11">
        <v>45</v>
      </c>
      <c r="H81" s="10" t="s">
        <v>197</v>
      </c>
      <c r="I81" s="5" t="s">
        <v>6539</v>
      </c>
      <c r="J81" s="8" t="str">
        <f t="shared" si="2"/>
        <v>Site</v>
      </c>
      <c r="K81" s="12">
        <v>408000</v>
      </c>
    </row>
    <row r="82" spans="1:11" x14ac:dyDescent="0.2">
      <c r="A82" s="10" t="s">
        <v>267</v>
      </c>
      <c r="B82" s="10" t="s">
        <v>383</v>
      </c>
      <c r="C82" s="11">
        <v>86166</v>
      </c>
      <c r="D82" s="10" t="s">
        <v>984</v>
      </c>
      <c r="E82" s="10" t="s">
        <v>164</v>
      </c>
      <c r="F82" s="10" t="s">
        <v>28</v>
      </c>
      <c r="G82" s="11">
        <v>44.5</v>
      </c>
      <c r="H82" s="10" t="s">
        <v>197</v>
      </c>
      <c r="I82" s="5" t="s">
        <v>5097</v>
      </c>
      <c r="J82" s="8" t="str">
        <f t="shared" si="2"/>
        <v>Site</v>
      </c>
      <c r="K82" s="12">
        <v>509998.79</v>
      </c>
    </row>
    <row r="83" spans="1:11" x14ac:dyDescent="0.2">
      <c r="A83" s="10" t="s">
        <v>267</v>
      </c>
      <c r="B83" s="10" t="s">
        <v>383</v>
      </c>
      <c r="C83" s="11">
        <v>72233</v>
      </c>
      <c r="D83" s="10" t="s">
        <v>1096</v>
      </c>
      <c r="E83" s="10" t="s">
        <v>164</v>
      </c>
      <c r="F83" s="10" t="s">
        <v>28</v>
      </c>
      <c r="G83" s="11">
        <v>42.83</v>
      </c>
      <c r="H83" s="10" t="s">
        <v>197</v>
      </c>
      <c r="I83" s="5" t="s">
        <v>3911</v>
      </c>
      <c r="J83" s="8" t="str">
        <f t="shared" si="2"/>
        <v>Site</v>
      </c>
      <c r="K83" s="12">
        <v>509968.68000000005</v>
      </c>
    </row>
    <row r="84" spans="1:11" x14ac:dyDescent="0.2">
      <c r="A84" s="10" t="s">
        <v>9</v>
      </c>
      <c r="B84" s="10" t="s">
        <v>10</v>
      </c>
      <c r="C84" s="11">
        <v>65547</v>
      </c>
      <c r="D84" s="10" t="s">
        <v>166</v>
      </c>
      <c r="E84" s="10" t="s">
        <v>164</v>
      </c>
      <c r="F84" s="10" t="s">
        <v>28</v>
      </c>
      <c r="G84" s="11">
        <v>40</v>
      </c>
      <c r="H84" s="10" t="s">
        <v>14</v>
      </c>
      <c r="I84" s="5" t="s">
        <v>2284</v>
      </c>
      <c r="J84" s="8" t="str">
        <f t="shared" si="2"/>
        <v>Site</v>
      </c>
      <c r="K84" s="12">
        <v>478919.63999999996</v>
      </c>
    </row>
    <row r="85" spans="1:11" x14ac:dyDescent="0.2">
      <c r="A85" s="10" t="s">
        <v>1372</v>
      </c>
      <c r="B85" s="10" t="s">
        <v>1380</v>
      </c>
      <c r="C85" s="11">
        <v>57620</v>
      </c>
      <c r="D85" s="10" t="s">
        <v>1679</v>
      </c>
      <c r="E85" s="10" t="s">
        <v>164</v>
      </c>
      <c r="F85" s="10" t="s">
        <v>28</v>
      </c>
      <c r="G85" s="11">
        <v>40</v>
      </c>
      <c r="H85" s="10" t="s">
        <v>197</v>
      </c>
      <c r="I85" s="5" t="s">
        <v>6012</v>
      </c>
      <c r="J85" s="8" t="str">
        <f t="shared" si="2"/>
        <v>Site</v>
      </c>
      <c r="K85" s="12">
        <v>512000</v>
      </c>
    </row>
    <row r="86" spans="1:11" x14ac:dyDescent="0.2">
      <c r="A86" s="10" t="s">
        <v>1372</v>
      </c>
      <c r="B86" s="10" t="s">
        <v>1380</v>
      </c>
      <c r="C86" s="11">
        <v>57730</v>
      </c>
      <c r="D86" s="10" t="s">
        <v>1695</v>
      </c>
      <c r="E86" s="10" t="s">
        <v>164</v>
      </c>
      <c r="F86" s="10" t="s">
        <v>28</v>
      </c>
      <c r="G86" s="11">
        <v>40</v>
      </c>
      <c r="H86" s="10" t="s">
        <v>197</v>
      </c>
      <c r="I86" s="5" t="s">
        <v>6036</v>
      </c>
      <c r="J86" s="8" t="str">
        <f t="shared" si="2"/>
        <v>Site</v>
      </c>
      <c r="K86" s="12">
        <v>512000</v>
      </c>
    </row>
    <row r="87" spans="1:11" x14ac:dyDescent="0.2">
      <c r="A87" s="10" t="s">
        <v>1372</v>
      </c>
      <c r="B87" s="10" t="s">
        <v>1380</v>
      </c>
      <c r="C87" s="11">
        <v>62249</v>
      </c>
      <c r="D87" s="10" t="s">
        <v>1925</v>
      </c>
      <c r="E87" s="10" t="s">
        <v>164</v>
      </c>
      <c r="F87" s="10" t="s">
        <v>28</v>
      </c>
      <c r="G87" s="11">
        <v>40</v>
      </c>
      <c r="H87" s="10" t="s">
        <v>197</v>
      </c>
      <c r="I87" s="5" t="s">
        <v>6393</v>
      </c>
      <c r="J87" s="8" t="str">
        <f t="shared" si="2"/>
        <v>Site</v>
      </c>
      <c r="K87" s="12">
        <v>91800</v>
      </c>
    </row>
    <row r="88" spans="1:11" x14ac:dyDescent="0.2">
      <c r="A88" s="10" t="s">
        <v>1372</v>
      </c>
      <c r="B88" s="10" t="s">
        <v>1380</v>
      </c>
      <c r="C88" s="11">
        <v>67189</v>
      </c>
      <c r="D88" s="10" t="s">
        <v>1988</v>
      </c>
      <c r="E88" s="10" t="s">
        <v>164</v>
      </c>
      <c r="F88" s="10" t="s">
        <v>28</v>
      </c>
      <c r="G88" s="11">
        <v>40</v>
      </c>
      <c r="H88" s="10" t="s">
        <v>197</v>
      </c>
      <c r="I88" s="5" t="s">
        <v>6541</v>
      </c>
      <c r="J88" s="8" t="str">
        <f t="shared" si="2"/>
        <v>Site</v>
      </c>
      <c r="K88" s="12">
        <v>408000</v>
      </c>
    </row>
    <row r="89" spans="1:11" x14ac:dyDescent="0.2">
      <c r="A89" s="10" t="s">
        <v>1372</v>
      </c>
      <c r="B89" s="10" t="s">
        <v>1380</v>
      </c>
      <c r="C89" s="11">
        <v>67190</v>
      </c>
      <c r="D89" s="10" t="s">
        <v>1988</v>
      </c>
      <c r="E89" s="10" t="s">
        <v>164</v>
      </c>
      <c r="F89" s="10" t="s">
        <v>28</v>
      </c>
      <c r="G89" s="11">
        <v>40</v>
      </c>
      <c r="H89" s="10" t="s">
        <v>197</v>
      </c>
      <c r="I89" s="5" t="s">
        <v>6542</v>
      </c>
      <c r="J89" s="8" t="str">
        <f t="shared" si="2"/>
        <v>Site</v>
      </c>
      <c r="K89" s="12">
        <v>408000</v>
      </c>
    </row>
    <row r="90" spans="1:11" x14ac:dyDescent="0.2">
      <c r="A90" s="10" t="s">
        <v>267</v>
      </c>
      <c r="B90" s="10" t="s">
        <v>383</v>
      </c>
      <c r="C90" s="11">
        <v>86184</v>
      </c>
      <c r="D90" s="10" t="s">
        <v>990</v>
      </c>
      <c r="E90" s="10" t="s">
        <v>164</v>
      </c>
      <c r="F90" s="10" t="s">
        <v>28</v>
      </c>
      <c r="G90" s="11">
        <v>38.08</v>
      </c>
      <c r="H90" s="10" t="s">
        <v>197</v>
      </c>
      <c r="I90" s="5" t="s">
        <v>5099</v>
      </c>
      <c r="J90" s="8" t="str">
        <f t="shared" si="2"/>
        <v>Site</v>
      </c>
      <c r="K90" s="12">
        <v>500115.93000000005</v>
      </c>
    </row>
    <row r="91" spans="1:11" x14ac:dyDescent="0.2">
      <c r="A91" s="10" t="s">
        <v>1372</v>
      </c>
      <c r="B91" s="10" t="s">
        <v>1380</v>
      </c>
      <c r="C91" s="11">
        <v>57683</v>
      </c>
      <c r="D91" s="10" t="s">
        <v>1690</v>
      </c>
      <c r="E91" s="10" t="s">
        <v>164</v>
      </c>
      <c r="F91" s="10" t="s">
        <v>28</v>
      </c>
      <c r="G91" s="11">
        <v>37</v>
      </c>
      <c r="H91" s="10" t="s">
        <v>197</v>
      </c>
      <c r="I91" s="5" t="s">
        <v>6031</v>
      </c>
      <c r="J91" s="8" t="str">
        <f t="shared" si="2"/>
        <v>Site</v>
      </c>
      <c r="K91" s="12">
        <v>408000</v>
      </c>
    </row>
    <row r="92" spans="1:11" x14ac:dyDescent="0.2">
      <c r="A92" s="10" t="s">
        <v>267</v>
      </c>
      <c r="B92" s="10" t="s">
        <v>383</v>
      </c>
      <c r="C92" s="11">
        <v>72211</v>
      </c>
      <c r="D92" s="10" t="s">
        <v>984</v>
      </c>
      <c r="E92" s="10" t="s">
        <v>164</v>
      </c>
      <c r="F92" s="10" t="s">
        <v>28</v>
      </c>
      <c r="G92" s="11">
        <v>36.36</v>
      </c>
      <c r="H92" s="10" t="s">
        <v>197</v>
      </c>
      <c r="I92" s="5" t="s">
        <v>3897</v>
      </c>
      <c r="J92" s="8" t="str">
        <f t="shared" si="2"/>
        <v>Site</v>
      </c>
      <c r="K92" s="12">
        <v>508186.91000000003</v>
      </c>
    </row>
    <row r="93" spans="1:11" x14ac:dyDescent="0.2">
      <c r="A93" s="10" t="s">
        <v>1372</v>
      </c>
      <c r="B93" s="10" t="s">
        <v>1373</v>
      </c>
      <c r="C93" s="11">
        <v>34514</v>
      </c>
      <c r="D93" s="10" t="s">
        <v>1377</v>
      </c>
      <c r="E93" s="10" t="s">
        <v>164</v>
      </c>
      <c r="F93" s="10" t="s">
        <v>28</v>
      </c>
      <c r="G93" s="11">
        <v>34.119999999999997</v>
      </c>
      <c r="H93" s="10" t="s">
        <v>198</v>
      </c>
      <c r="I93" s="5" t="s">
        <v>5516</v>
      </c>
      <c r="J93" s="8" t="str">
        <f t="shared" si="2"/>
        <v>Site</v>
      </c>
      <c r="K93" s="12">
        <v>8113708.21</v>
      </c>
    </row>
    <row r="94" spans="1:11" x14ac:dyDescent="0.2">
      <c r="A94" s="10" t="s">
        <v>267</v>
      </c>
      <c r="B94" s="10" t="s">
        <v>383</v>
      </c>
      <c r="C94" s="11">
        <v>86186</v>
      </c>
      <c r="D94" s="10" t="s">
        <v>1295</v>
      </c>
      <c r="E94" s="10" t="s">
        <v>164</v>
      </c>
      <c r="F94" s="10" t="s">
        <v>28</v>
      </c>
      <c r="G94" s="11">
        <v>30.4</v>
      </c>
      <c r="H94" s="10" t="s">
        <v>197</v>
      </c>
      <c r="I94" s="5" t="s">
        <v>5100</v>
      </c>
      <c r="J94" s="8" t="str">
        <f t="shared" si="2"/>
        <v>Site</v>
      </c>
      <c r="K94" s="12">
        <v>509142.6</v>
      </c>
    </row>
    <row r="95" spans="1:11" x14ac:dyDescent="0.2">
      <c r="A95" s="10" t="s">
        <v>9</v>
      </c>
      <c r="B95" s="10" t="s">
        <v>10</v>
      </c>
      <c r="C95" s="11">
        <v>65545</v>
      </c>
      <c r="D95" s="10" t="s">
        <v>163</v>
      </c>
      <c r="E95" s="10" t="s">
        <v>164</v>
      </c>
      <c r="F95" s="10" t="s">
        <v>28</v>
      </c>
      <c r="G95" s="11">
        <v>30</v>
      </c>
      <c r="H95" s="10" t="s">
        <v>14</v>
      </c>
      <c r="I95" s="5" t="s">
        <v>2282</v>
      </c>
      <c r="J95" s="8" t="str">
        <f t="shared" si="2"/>
        <v>Site</v>
      </c>
      <c r="K95" s="12">
        <v>577091.87999999989</v>
      </c>
    </row>
    <row r="96" spans="1:11" x14ac:dyDescent="0.2">
      <c r="A96" s="10" t="s">
        <v>9</v>
      </c>
      <c r="B96" s="10" t="s">
        <v>10</v>
      </c>
      <c r="C96" s="11">
        <v>65546</v>
      </c>
      <c r="D96" s="10" t="s">
        <v>165</v>
      </c>
      <c r="E96" s="10" t="s">
        <v>164</v>
      </c>
      <c r="F96" s="10" t="s">
        <v>28</v>
      </c>
      <c r="G96" s="11">
        <v>30</v>
      </c>
      <c r="H96" s="10" t="s">
        <v>14</v>
      </c>
      <c r="I96" s="5" t="s">
        <v>2283</v>
      </c>
      <c r="J96" s="8" t="str">
        <f t="shared" si="2"/>
        <v>Site</v>
      </c>
      <c r="K96" s="12">
        <v>467851.15</v>
      </c>
    </row>
    <row r="97" spans="1:11" x14ac:dyDescent="0.2">
      <c r="A97" s="10" t="s">
        <v>1372</v>
      </c>
      <c r="B97" s="10" t="s">
        <v>1380</v>
      </c>
      <c r="C97" s="11">
        <v>43203</v>
      </c>
      <c r="D97" s="10" t="s">
        <v>1529</v>
      </c>
      <c r="E97" s="10" t="s">
        <v>164</v>
      </c>
      <c r="F97" s="10" t="s">
        <v>28</v>
      </c>
      <c r="G97" s="11">
        <v>30</v>
      </c>
      <c r="H97" s="10" t="s">
        <v>197</v>
      </c>
      <c r="I97" s="5" t="s">
        <v>5714</v>
      </c>
      <c r="J97" s="8" t="str">
        <f t="shared" si="2"/>
        <v>Site</v>
      </c>
      <c r="K97" s="12">
        <v>93150</v>
      </c>
    </row>
    <row r="98" spans="1:11" x14ac:dyDescent="0.2">
      <c r="A98" s="10" t="s">
        <v>1372</v>
      </c>
      <c r="B98" s="10" t="s">
        <v>1380</v>
      </c>
      <c r="C98" s="11">
        <v>57657</v>
      </c>
      <c r="D98" s="10" t="s">
        <v>1687</v>
      </c>
      <c r="E98" s="10" t="s">
        <v>164</v>
      </c>
      <c r="F98" s="10" t="s">
        <v>28</v>
      </c>
      <c r="G98" s="11">
        <v>30</v>
      </c>
      <c r="H98" s="10" t="s">
        <v>197</v>
      </c>
      <c r="I98" s="5" t="s">
        <v>6027</v>
      </c>
      <c r="J98" s="8" t="str">
        <f t="shared" si="2"/>
        <v>Site</v>
      </c>
      <c r="K98" s="12">
        <v>408000</v>
      </c>
    </row>
    <row r="99" spans="1:11" x14ac:dyDescent="0.2">
      <c r="A99" s="10" t="s">
        <v>1372</v>
      </c>
      <c r="B99" s="10" t="s">
        <v>1380</v>
      </c>
      <c r="C99" s="11">
        <v>57658</v>
      </c>
      <c r="D99" s="10" t="s">
        <v>1687</v>
      </c>
      <c r="E99" s="10" t="s">
        <v>164</v>
      </c>
      <c r="F99" s="10" t="s">
        <v>28</v>
      </c>
      <c r="G99" s="11">
        <v>30</v>
      </c>
      <c r="H99" s="10" t="s">
        <v>197</v>
      </c>
      <c r="I99" s="5" t="s">
        <v>6028</v>
      </c>
      <c r="J99" s="8" t="str">
        <f t="shared" si="2"/>
        <v>Site</v>
      </c>
      <c r="K99" s="12">
        <v>408000</v>
      </c>
    </row>
    <row r="100" spans="1:11" x14ac:dyDescent="0.2">
      <c r="A100" s="10" t="s">
        <v>1372</v>
      </c>
      <c r="B100" s="10" t="s">
        <v>1380</v>
      </c>
      <c r="C100" s="11">
        <v>67191</v>
      </c>
      <c r="D100" s="10" t="s">
        <v>1988</v>
      </c>
      <c r="E100" s="10" t="s">
        <v>164</v>
      </c>
      <c r="F100" s="10" t="s">
        <v>28</v>
      </c>
      <c r="G100" s="11">
        <v>30</v>
      </c>
      <c r="H100" s="10" t="s">
        <v>197</v>
      </c>
      <c r="I100" s="5" t="s">
        <v>6543</v>
      </c>
      <c r="J100" s="8" t="str">
        <f t="shared" si="2"/>
        <v>Site</v>
      </c>
      <c r="K100" s="12">
        <v>408000</v>
      </c>
    </row>
    <row r="101" spans="1:11" x14ac:dyDescent="0.2">
      <c r="A101" s="10" t="s">
        <v>267</v>
      </c>
      <c r="B101" s="10" t="s">
        <v>383</v>
      </c>
      <c r="C101" s="11">
        <v>13831</v>
      </c>
      <c r="D101" s="10" t="s">
        <v>415</v>
      </c>
      <c r="E101" s="10" t="s">
        <v>164</v>
      </c>
      <c r="F101" s="10" t="s">
        <v>28</v>
      </c>
      <c r="G101" s="11">
        <v>29.91</v>
      </c>
      <c r="H101" s="10" t="s">
        <v>197</v>
      </c>
      <c r="I101" s="5" t="s">
        <v>2549</v>
      </c>
      <c r="J101" s="8" t="str">
        <f t="shared" ref="J101:J132" si="3">HYPERLINK(I101,"Site")</f>
        <v>Site</v>
      </c>
      <c r="K101" s="12">
        <v>489897.57</v>
      </c>
    </row>
    <row r="102" spans="1:11" x14ac:dyDescent="0.2">
      <c r="A102" s="10" t="s">
        <v>267</v>
      </c>
      <c r="B102" s="10" t="s">
        <v>383</v>
      </c>
      <c r="C102" s="11">
        <v>31126</v>
      </c>
      <c r="D102" s="10" t="s">
        <v>524</v>
      </c>
      <c r="E102" s="10" t="s">
        <v>164</v>
      </c>
      <c r="F102" s="10" t="s">
        <v>28</v>
      </c>
      <c r="G102" s="11">
        <v>29.77</v>
      </c>
      <c r="H102" s="10" t="s">
        <v>198</v>
      </c>
      <c r="I102" s="5" t="s">
        <v>2665</v>
      </c>
      <c r="J102" s="8" t="str">
        <f t="shared" si="3"/>
        <v>Site</v>
      </c>
      <c r="K102" s="12">
        <v>489622.49</v>
      </c>
    </row>
    <row r="103" spans="1:11" x14ac:dyDescent="0.2">
      <c r="A103" s="10" t="s">
        <v>267</v>
      </c>
      <c r="B103" s="10" t="s">
        <v>383</v>
      </c>
      <c r="C103" s="11">
        <v>72240</v>
      </c>
      <c r="D103" s="10" t="s">
        <v>984</v>
      </c>
      <c r="E103" s="10" t="s">
        <v>164</v>
      </c>
      <c r="F103" s="10" t="s">
        <v>28</v>
      </c>
      <c r="G103" s="11">
        <v>28.62</v>
      </c>
      <c r="H103" s="10" t="s">
        <v>197</v>
      </c>
      <c r="I103" s="5" t="s">
        <v>3913</v>
      </c>
      <c r="J103" s="8" t="str">
        <f t="shared" si="3"/>
        <v>Site</v>
      </c>
      <c r="K103" s="12">
        <v>509999.99</v>
      </c>
    </row>
    <row r="104" spans="1:11" x14ac:dyDescent="0.2">
      <c r="A104" s="10" t="s">
        <v>267</v>
      </c>
      <c r="B104" s="10" t="s">
        <v>383</v>
      </c>
      <c r="C104" s="11">
        <v>72223</v>
      </c>
      <c r="D104" s="10" t="s">
        <v>988</v>
      </c>
      <c r="E104" s="10" t="s">
        <v>164</v>
      </c>
      <c r="F104" s="10" t="s">
        <v>28</v>
      </c>
      <c r="G104" s="11">
        <v>27.76</v>
      </c>
      <c r="H104" s="10" t="s">
        <v>197</v>
      </c>
      <c r="I104" s="5" t="s">
        <v>3907</v>
      </c>
      <c r="J104" s="8" t="str">
        <f t="shared" si="3"/>
        <v>Site</v>
      </c>
      <c r="K104" s="12">
        <v>509873.44</v>
      </c>
    </row>
    <row r="105" spans="1:11" x14ac:dyDescent="0.2">
      <c r="A105" s="10" t="s">
        <v>267</v>
      </c>
      <c r="B105" s="10" t="s">
        <v>383</v>
      </c>
      <c r="C105" s="11">
        <v>86659</v>
      </c>
      <c r="D105" s="10" t="s">
        <v>998</v>
      </c>
      <c r="E105" s="10" t="s">
        <v>164</v>
      </c>
      <c r="F105" s="10" t="s">
        <v>28</v>
      </c>
      <c r="G105" s="11">
        <v>27.38</v>
      </c>
      <c r="H105" s="10" t="s">
        <v>197</v>
      </c>
      <c r="I105" s="5" t="s">
        <v>5246</v>
      </c>
      <c r="J105" s="8" t="str">
        <f t="shared" si="3"/>
        <v>Site</v>
      </c>
      <c r="K105" s="12">
        <v>239272.77000000002</v>
      </c>
    </row>
    <row r="106" spans="1:11" x14ac:dyDescent="0.2">
      <c r="A106" s="10" t="s">
        <v>267</v>
      </c>
      <c r="B106" s="10" t="s">
        <v>383</v>
      </c>
      <c r="C106" s="11">
        <v>38186</v>
      </c>
      <c r="D106" s="10" t="s">
        <v>651</v>
      </c>
      <c r="E106" s="10" t="s">
        <v>164</v>
      </c>
      <c r="F106" s="10" t="s">
        <v>28</v>
      </c>
      <c r="G106" s="11">
        <v>26.27</v>
      </c>
      <c r="H106" s="10" t="s">
        <v>198</v>
      </c>
      <c r="I106" s="5" t="s">
        <v>2840</v>
      </c>
      <c r="J106" s="8" t="str">
        <f t="shared" si="3"/>
        <v>Site</v>
      </c>
      <c r="K106" s="12">
        <v>489622.49</v>
      </c>
    </row>
    <row r="107" spans="1:11" x14ac:dyDescent="0.2">
      <c r="A107" s="10" t="s">
        <v>267</v>
      </c>
      <c r="B107" s="10" t="s">
        <v>383</v>
      </c>
      <c r="C107" s="11">
        <v>86189</v>
      </c>
      <c r="D107" s="10" t="s">
        <v>984</v>
      </c>
      <c r="E107" s="10" t="s">
        <v>164</v>
      </c>
      <c r="F107" s="10" t="s">
        <v>28</v>
      </c>
      <c r="G107" s="11">
        <v>25.64</v>
      </c>
      <c r="H107" s="10" t="s">
        <v>197</v>
      </c>
      <c r="I107" s="5" t="s">
        <v>5323</v>
      </c>
      <c r="J107" s="8" t="str">
        <f t="shared" si="3"/>
        <v>Site</v>
      </c>
      <c r="K107" s="12">
        <v>510000</v>
      </c>
    </row>
    <row r="108" spans="1:11" x14ac:dyDescent="0.2">
      <c r="A108" s="10" t="s">
        <v>267</v>
      </c>
      <c r="B108" s="10" t="s">
        <v>383</v>
      </c>
      <c r="C108" s="11">
        <v>72219</v>
      </c>
      <c r="D108" s="10" t="s">
        <v>984</v>
      </c>
      <c r="E108" s="10" t="s">
        <v>164</v>
      </c>
      <c r="F108" s="10" t="s">
        <v>28</v>
      </c>
      <c r="G108" s="11">
        <v>24.72</v>
      </c>
      <c r="H108" s="10" t="s">
        <v>197</v>
      </c>
      <c r="I108" s="5" t="s">
        <v>3903</v>
      </c>
      <c r="J108" s="8" t="str">
        <f t="shared" si="3"/>
        <v>Site</v>
      </c>
      <c r="K108" s="12">
        <v>509584.42</v>
      </c>
    </row>
    <row r="109" spans="1:11" x14ac:dyDescent="0.2">
      <c r="A109" s="10" t="s">
        <v>267</v>
      </c>
      <c r="B109" s="10" t="s">
        <v>383</v>
      </c>
      <c r="C109" s="11">
        <v>31104</v>
      </c>
      <c r="D109" s="10" t="s">
        <v>509</v>
      </c>
      <c r="E109" s="10" t="s">
        <v>164</v>
      </c>
      <c r="F109" s="10" t="s">
        <v>28</v>
      </c>
      <c r="G109" s="11">
        <v>24.58</v>
      </c>
      <c r="H109" s="10" t="s">
        <v>198</v>
      </c>
      <c r="I109" s="5" t="s">
        <v>2650</v>
      </c>
      <c r="J109" s="8" t="str">
        <f t="shared" si="3"/>
        <v>Site</v>
      </c>
      <c r="K109" s="12">
        <v>489622.49</v>
      </c>
    </row>
    <row r="110" spans="1:11" x14ac:dyDescent="0.2">
      <c r="A110" s="10" t="s">
        <v>267</v>
      </c>
      <c r="B110" s="10" t="s">
        <v>383</v>
      </c>
      <c r="C110" s="11">
        <v>72241</v>
      </c>
      <c r="D110" s="10" t="s">
        <v>1217</v>
      </c>
      <c r="E110" s="10" t="s">
        <v>164</v>
      </c>
      <c r="F110" s="10" t="s">
        <v>28</v>
      </c>
      <c r="G110" s="11">
        <v>21.71</v>
      </c>
      <c r="H110" s="10" t="s">
        <v>197</v>
      </c>
      <c r="I110" s="5" t="s">
        <v>4599</v>
      </c>
      <c r="J110" s="8" t="str">
        <f t="shared" si="3"/>
        <v>Site</v>
      </c>
      <c r="K110" s="12">
        <v>509845.89999999997</v>
      </c>
    </row>
    <row r="111" spans="1:11" x14ac:dyDescent="0.2">
      <c r="A111" s="10" t="s">
        <v>267</v>
      </c>
      <c r="B111" s="10" t="s">
        <v>383</v>
      </c>
      <c r="C111" s="11">
        <v>31108</v>
      </c>
      <c r="D111" s="10" t="s">
        <v>511</v>
      </c>
      <c r="E111" s="10" t="s">
        <v>164</v>
      </c>
      <c r="F111" s="10" t="s">
        <v>28</v>
      </c>
      <c r="G111" s="11">
        <v>21.06</v>
      </c>
      <c r="H111" s="10" t="s">
        <v>198</v>
      </c>
      <c r="I111" s="5" t="s">
        <v>2652</v>
      </c>
      <c r="J111" s="8" t="str">
        <f t="shared" si="3"/>
        <v>Site</v>
      </c>
      <c r="K111" s="12">
        <v>489622.49</v>
      </c>
    </row>
    <row r="112" spans="1:11" x14ac:dyDescent="0.2">
      <c r="A112" s="10" t="s">
        <v>267</v>
      </c>
      <c r="B112" s="10" t="s">
        <v>268</v>
      </c>
      <c r="C112" s="11">
        <v>36224</v>
      </c>
      <c r="D112" s="10" t="s">
        <v>279</v>
      </c>
      <c r="E112" s="10" t="s">
        <v>164</v>
      </c>
      <c r="F112" s="10" t="s">
        <v>28</v>
      </c>
      <c r="G112" s="11">
        <v>20.350000000000001</v>
      </c>
      <c r="H112" s="10" t="s">
        <v>197</v>
      </c>
      <c r="I112" s="5" t="s">
        <v>2382</v>
      </c>
      <c r="J112" s="8" t="str">
        <f t="shared" si="3"/>
        <v>Site</v>
      </c>
      <c r="K112" s="12">
        <v>1185755.8400000001</v>
      </c>
    </row>
    <row r="113" spans="1:11" x14ac:dyDescent="0.2">
      <c r="A113" s="10" t="s">
        <v>267</v>
      </c>
      <c r="B113" s="10" t="s">
        <v>383</v>
      </c>
      <c r="C113" s="11">
        <v>72202</v>
      </c>
      <c r="D113" s="10" t="s">
        <v>984</v>
      </c>
      <c r="E113" s="10" t="s">
        <v>164</v>
      </c>
      <c r="F113" s="10" t="s">
        <v>28</v>
      </c>
      <c r="G113" s="11">
        <v>20.3</v>
      </c>
      <c r="H113" s="10" t="s">
        <v>197</v>
      </c>
      <c r="I113" s="5" t="s">
        <v>3895</v>
      </c>
      <c r="J113" s="8" t="str">
        <f t="shared" si="3"/>
        <v>Site</v>
      </c>
      <c r="K113" s="12">
        <v>509636.91000000003</v>
      </c>
    </row>
    <row r="114" spans="1:11" x14ac:dyDescent="0.2">
      <c r="A114" s="10" t="s">
        <v>267</v>
      </c>
      <c r="B114" s="10" t="s">
        <v>383</v>
      </c>
      <c r="C114" s="11">
        <v>72215</v>
      </c>
      <c r="D114" s="10" t="s">
        <v>984</v>
      </c>
      <c r="E114" s="10" t="s">
        <v>164</v>
      </c>
      <c r="F114" s="10" t="s">
        <v>28</v>
      </c>
      <c r="G114" s="11">
        <v>20.18</v>
      </c>
      <c r="H114" s="10" t="s">
        <v>197</v>
      </c>
      <c r="I114" s="5" t="s">
        <v>3900</v>
      </c>
      <c r="J114" s="8" t="str">
        <f t="shared" si="3"/>
        <v>Site</v>
      </c>
      <c r="K114" s="12">
        <v>509142.60000000003</v>
      </c>
    </row>
    <row r="115" spans="1:11" x14ac:dyDescent="0.2">
      <c r="A115" s="10" t="s">
        <v>267</v>
      </c>
      <c r="B115" s="10" t="s">
        <v>383</v>
      </c>
      <c r="C115" s="11">
        <v>86181</v>
      </c>
      <c r="D115" s="10" t="s">
        <v>984</v>
      </c>
      <c r="E115" s="10" t="s">
        <v>164</v>
      </c>
      <c r="F115" s="10" t="s">
        <v>28</v>
      </c>
      <c r="G115" s="11">
        <v>20.149999999999999</v>
      </c>
      <c r="H115" s="10" t="s">
        <v>197</v>
      </c>
      <c r="I115" s="5" t="s">
        <v>5098</v>
      </c>
      <c r="J115" s="8" t="str">
        <f t="shared" si="3"/>
        <v>Site</v>
      </c>
      <c r="K115" s="12">
        <v>489998.75</v>
      </c>
    </row>
    <row r="116" spans="1:11" x14ac:dyDescent="0.2">
      <c r="A116" s="10" t="s">
        <v>267</v>
      </c>
      <c r="B116" s="10" t="s">
        <v>383</v>
      </c>
      <c r="C116" s="11">
        <v>72225</v>
      </c>
      <c r="D116" s="10" t="s">
        <v>984</v>
      </c>
      <c r="E116" s="10" t="s">
        <v>164</v>
      </c>
      <c r="F116" s="10" t="s">
        <v>28</v>
      </c>
      <c r="G116" s="11">
        <v>20.04</v>
      </c>
      <c r="H116" s="10" t="s">
        <v>197</v>
      </c>
      <c r="I116" s="5" t="s">
        <v>3908</v>
      </c>
      <c r="J116" s="8" t="str">
        <f t="shared" si="3"/>
        <v>Site</v>
      </c>
      <c r="K116" s="12">
        <v>510000</v>
      </c>
    </row>
    <row r="117" spans="1:11" x14ac:dyDescent="0.2">
      <c r="A117" s="10" t="s">
        <v>1372</v>
      </c>
      <c r="B117" s="10" t="s">
        <v>1380</v>
      </c>
      <c r="C117" s="11">
        <v>57672</v>
      </c>
      <c r="D117" s="10" t="s">
        <v>1688</v>
      </c>
      <c r="E117" s="10" t="s">
        <v>164</v>
      </c>
      <c r="F117" s="10" t="s">
        <v>28</v>
      </c>
      <c r="G117" s="11">
        <v>20</v>
      </c>
      <c r="H117" s="10" t="s">
        <v>197</v>
      </c>
      <c r="I117" s="5" t="s">
        <v>6029</v>
      </c>
      <c r="J117" s="8" t="str">
        <f t="shared" si="3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67192</v>
      </c>
      <c r="D118" s="10" t="s">
        <v>1988</v>
      </c>
      <c r="E118" s="10" t="s">
        <v>164</v>
      </c>
      <c r="F118" s="10" t="s">
        <v>28</v>
      </c>
      <c r="G118" s="11">
        <v>20</v>
      </c>
      <c r="H118" s="10" t="s">
        <v>197</v>
      </c>
      <c r="I118" s="5" t="s">
        <v>6544</v>
      </c>
      <c r="J118" s="8" t="str">
        <f t="shared" si="3"/>
        <v>Site</v>
      </c>
      <c r="K118" s="12">
        <v>408000</v>
      </c>
    </row>
    <row r="119" spans="1:11" x14ac:dyDescent="0.2">
      <c r="A119" s="10" t="s">
        <v>267</v>
      </c>
      <c r="B119" s="10" t="s">
        <v>383</v>
      </c>
      <c r="C119" s="11">
        <v>72230</v>
      </c>
      <c r="D119" s="10" t="s">
        <v>1094</v>
      </c>
      <c r="E119" s="10" t="s">
        <v>164</v>
      </c>
      <c r="F119" s="10" t="s">
        <v>28</v>
      </c>
      <c r="G119" s="11">
        <v>16.239999999999998</v>
      </c>
      <c r="H119" s="10" t="s">
        <v>197</v>
      </c>
      <c r="I119" s="5" t="s">
        <v>3909</v>
      </c>
      <c r="J119" s="8" t="str">
        <f t="shared" si="3"/>
        <v>Site</v>
      </c>
      <c r="K119" s="12">
        <v>509513.79000000004</v>
      </c>
    </row>
    <row r="120" spans="1:11" x14ac:dyDescent="0.2">
      <c r="A120" s="10" t="s">
        <v>2097</v>
      </c>
      <c r="B120" s="10" t="s">
        <v>2098</v>
      </c>
      <c r="C120" s="11">
        <v>75883</v>
      </c>
      <c r="D120" s="10" t="s">
        <v>2100</v>
      </c>
      <c r="E120" s="10" t="s">
        <v>164</v>
      </c>
      <c r="F120" s="10" t="s">
        <v>28</v>
      </c>
      <c r="G120" s="11">
        <v>15</v>
      </c>
      <c r="H120" s="10" t="s">
        <v>197</v>
      </c>
      <c r="I120" s="5" t="s">
        <v>6672</v>
      </c>
      <c r="J120" s="8" t="str">
        <f t="shared" si="3"/>
        <v>Site</v>
      </c>
      <c r="K120" s="12">
        <v>3252600</v>
      </c>
    </row>
    <row r="121" spans="1:11" x14ac:dyDescent="0.2">
      <c r="A121" s="10" t="s">
        <v>267</v>
      </c>
      <c r="B121" s="10" t="s">
        <v>268</v>
      </c>
      <c r="C121" s="11">
        <v>85292</v>
      </c>
      <c r="D121" s="10" t="s">
        <v>312</v>
      </c>
      <c r="E121" s="10" t="s">
        <v>164</v>
      </c>
      <c r="F121" s="10" t="s">
        <v>28</v>
      </c>
      <c r="G121" s="11">
        <v>11.67</v>
      </c>
      <c r="H121" s="10" t="s">
        <v>197</v>
      </c>
      <c r="I121" s="5" t="s">
        <v>2507</v>
      </c>
      <c r="J121" s="8" t="str">
        <f t="shared" si="3"/>
        <v>Site</v>
      </c>
      <c r="K121" s="12">
        <v>922490.03</v>
      </c>
    </row>
    <row r="122" spans="1:11" x14ac:dyDescent="0.2">
      <c r="A122" s="10" t="s">
        <v>267</v>
      </c>
      <c r="B122" s="10" t="s">
        <v>383</v>
      </c>
      <c r="C122" s="11">
        <v>31112</v>
      </c>
      <c r="D122" s="10" t="s">
        <v>514</v>
      </c>
      <c r="E122" s="10" t="s">
        <v>164</v>
      </c>
      <c r="F122" s="10" t="s">
        <v>28</v>
      </c>
      <c r="G122" s="11">
        <v>11.64</v>
      </c>
      <c r="H122" s="10" t="s">
        <v>198</v>
      </c>
      <c r="I122" s="5" t="s">
        <v>2655</v>
      </c>
      <c r="J122" s="8" t="str">
        <f t="shared" si="3"/>
        <v>Site</v>
      </c>
      <c r="K122" s="12">
        <v>489622.49</v>
      </c>
    </row>
    <row r="123" spans="1:11" x14ac:dyDescent="0.2">
      <c r="A123" s="10" t="s">
        <v>267</v>
      </c>
      <c r="B123" s="10" t="s">
        <v>383</v>
      </c>
      <c r="C123" s="11">
        <v>31123</v>
      </c>
      <c r="D123" s="10" t="s">
        <v>522</v>
      </c>
      <c r="E123" s="10" t="s">
        <v>164</v>
      </c>
      <c r="F123" s="10" t="s">
        <v>28</v>
      </c>
      <c r="G123" s="11">
        <v>11.42</v>
      </c>
      <c r="H123" s="10" t="s">
        <v>198</v>
      </c>
      <c r="I123" s="5" t="s">
        <v>2663</v>
      </c>
      <c r="J123" s="8" t="str">
        <f t="shared" si="3"/>
        <v>Site</v>
      </c>
      <c r="K123" s="12">
        <v>489622.49</v>
      </c>
    </row>
    <row r="124" spans="1:11" x14ac:dyDescent="0.2">
      <c r="A124" s="10" t="s">
        <v>267</v>
      </c>
      <c r="B124" s="10" t="s">
        <v>383</v>
      </c>
      <c r="C124" s="11">
        <v>38195</v>
      </c>
      <c r="D124" s="10" t="s">
        <v>658</v>
      </c>
      <c r="E124" s="10" t="s">
        <v>164</v>
      </c>
      <c r="F124" s="10" t="s">
        <v>28</v>
      </c>
      <c r="G124" s="11">
        <v>11.18</v>
      </c>
      <c r="H124" s="10" t="s">
        <v>198</v>
      </c>
      <c r="I124" s="5" t="s">
        <v>2847</v>
      </c>
      <c r="J124" s="8" t="str">
        <f t="shared" si="3"/>
        <v>Site</v>
      </c>
      <c r="K124" s="12">
        <v>489622.49</v>
      </c>
    </row>
    <row r="125" spans="1:11" x14ac:dyDescent="0.2">
      <c r="A125" s="10" t="s">
        <v>196</v>
      </c>
      <c r="B125" s="10" t="s">
        <v>199</v>
      </c>
      <c r="C125" s="11">
        <v>65266</v>
      </c>
      <c r="D125" s="10" t="s">
        <v>259</v>
      </c>
      <c r="E125" s="10" t="s">
        <v>164</v>
      </c>
      <c r="F125" s="10" t="s">
        <v>28</v>
      </c>
      <c r="G125" s="11">
        <v>10.41</v>
      </c>
      <c r="H125" s="10" t="s">
        <v>198</v>
      </c>
      <c r="I125" s="5" t="s">
        <v>2365</v>
      </c>
      <c r="J125" s="8" t="str">
        <f t="shared" si="3"/>
        <v>Site</v>
      </c>
      <c r="K125" s="12">
        <v>9990999.7199999988</v>
      </c>
    </row>
    <row r="126" spans="1:11" x14ac:dyDescent="0.2">
      <c r="A126" s="10" t="s">
        <v>267</v>
      </c>
      <c r="B126" s="10" t="s">
        <v>383</v>
      </c>
      <c r="C126" s="11">
        <v>31128</v>
      </c>
      <c r="D126" s="10" t="s">
        <v>526</v>
      </c>
      <c r="E126" s="10" t="s">
        <v>164</v>
      </c>
      <c r="F126" s="10" t="s">
        <v>28</v>
      </c>
      <c r="G126" s="11">
        <v>10.37</v>
      </c>
      <c r="H126" s="10" t="s">
        <v>198</v>
      </c>
      <c r="I126" s="5" t="s">
        <v>2667</v>
      </c>
      <c r="J126" s="8" t="str">
        <f t="shared" si="3"/>
        <v>Site</v>
      </c>
      <c r="K126" s="12">
        <v>489622.49</v>
      </c>
    </row>
    <row r="127" spans="1:11" x14ac:dyDescent="0.2">
      <c r="A127" s="10" t="s">
        <v>9</v>
      </c>
      <c r="B127" s="10" t="s">
        <v>10</v>
      </c>
      <c r="C127" s="11">
        <v>65548</v>
      </c>
      <c r="D127" s="10" t="s">
        <v>167</v>
      </c>
      <c r="E127" s="10" t="s">
        <v>164</v>
      </c>
      <c r="F127" s="10" t="s">
        <v>13</v>
      </c>
      <c r="G127" s="11">
        <v>10</v>
      </c>
      <c r="H127" s="10" t="s">
        <v>14</v>
      </c>
      <c r="I127" s="5" t="s">
        <v>2285</v>
      </c>
      <c r="J127" s="8" t="str">
        <f t="shared" si="3"/>
        <v>Site</v>
      </c>
      <c r="K127" s="12">
        <v>577091.87999999989</v>
      </c>
    </row>
    <row r="128" spans="1:11" x14ac:dyDescent="0.2">
      <c r="A128" s="10" t="s">
        <v>9</v>
      </c>
      <c r="B128" s="10" t="s">
        <v>10</v>
      </c>
      <c r="C128" s="11">
        <v>65549</v>
      </c>
      <c r="D128" s="10" t="s">
        <v>168</v>
      </c>
      <c r="E128" s="10" t="s">
        <v>164</v>
      </c>
      <c r="F128" s="10" t="s">
        <v>13</v>
      </c>
      <c r="G128" s="11">
        <v>10</v>
      </c>
      <c r="H128" s="10" t="s">
        <v>14</v>
      </c>
      <c r="I128" s="5" t="s">
        <v>2286</v>
      </c>
      <c r="J128" s="8" t="str">
        <f t="shared" si="3"/>
        <v>Site</v>
      </c>
      <c r="K128" s="12">
        <v>528313.59</v>
      </c>
    </row>
    <row r="129" spans="1:11" x14ac:dyDescent="0.2">
      <c r="A129" s="10" t="s">
        <v>9</v>
      </c>
      <c r="B129" s="10" t="s">
        <v>10</v>
      </c>
      <c r="C129" s="11">
        <v>65551</v>
      </c>
      <c r="D129" s="10" t="s">
        <v>169</v>
      </c>
      <c r="E129" s="10" t="s">
        <v>164</v>
      </c>
      <c r="F129" s="10" t="s">
        <v>13</v>
      </c>
      <c r="G129" s="11">
        <v>10</v>
      </c>
      <c r="H129" s="10" t="s">
        <v>14</v>
      </c>
      <c r="I129" s="5" t="s">
        <v>2287</v>
      </c>
      <c r="J129" s="8" t="str">
        <f t="shared" si="3"/>
        <v>Site</v>
      </c>
      <c r="K129" s="12">
        <v>624127.82999999996</v>
      </c>
    </row>
    <row r="130" spans="1:11" x14ac:dyDescent="0.2">
      <c r="A130" s="10" t="s">
        <v>1372</v>
      </c>
      <c r="B130" s="10" t="s">
        <v>1380</v>
      </c>
      <c r="C130" s="11">
        <v>57655</v>
      </c>
      <c r="D130" s="10" t="s">
        <v>1687</v>
      </c>
      <c r="E130" s="10" t="s">
        <v>164</v>
      </c>
      <c r="F130" s="10" t="s">
        <v>28</v>
      </c>
      <c r="G130" s="11">
        <v>10</v>
      </c>
      <c r="H130" s="10" t="s">
        <v>197</v>
      </c>
      <c r="I130" s="5" t="s">
        <v>6025</v>
      </c>
      <c r="J130" s="8" t="str">
        <f t="shared" si="3"/>
        <v>Site</v>
      </c>
      <c r="K130" s="12">
        <v>408000</v>
      </c>
    </row>
    <row r="131" spans="1:11" x14ac:dyDescent="0.2">
      <c r="A131" s="10" t="s">
        <v>1372</v>
      </c>
      <c r="B131" s="10" t="s">
        <v>1380</v>
      </c>
      <c r="C131" s="11">
        <v>57656</v>
      </c>
      <c r="D131" s="10" t="s">
        <v>1687</v>
      </c>
      <c r="E131" s="10" t="s">
        <v>164</v>
      </c>
      <c r="F131" s="10" t="s">
        <v>28</v>
      </c>
      <c r="G131" s="11">
        <v>10</v>
      </c>
      <c r="H131" s="10" t="s">
        <v>197</v>
      </c>
      <c r="I131" s="5" t="s">
        <v>6026</v>
      </c>
      <c r="J131" s="8" t="str">
        <f t="shared" si="3"/>
        <v>Site</v>
      </c>
      <c r="K131" s="12">
        <v>408000</v>
      </c>
    </row>
    <row r="132" spans="1:11" x14ac:dyDescent="0.2">
      <c r="A132" s="10" t="s">
        <v>1372</v>
      </c>
      <c r="B132" s="10" t="s">
        <v>1380</v>
      </c>
      <c r="C132" s="11">
        <v>57726</v>
      </c>
      <c r="D132" s="10" t="s">
        <v>1694</v>
      </c>
      <c r="E132" s="10" t="s">
        <v>164</v>
      </c>
      <c r="F132" s="10" t="s">
        <v>28</v>
      </c>
      <c r="G132" s="11">
        <v>10</v>
      </c>
      <c r="H132" s="10" t="s">
        <v>197</v>
      </c>
      <c r="I132" s="5" t="s">
        <v>6035</v>
      </c>
      <c r="J132" s="8" t="str">
        <f t="shared" si="3"/>
        <v>Site</v>
      </c>
      <c r="K132" s="12">
        <v>408000</v>
      </c>
    </row>
    <row r="133" spans="1:11" x14ac:dyDescent="0.2">
      <c r="A133" s="10" t="s">
        <v>267</v>
      </c>
      <c r="B133" s="10" t="s">
        <v>268</v>
      </c>
      <c r="C133" s="11">
        <v>70419</v>
      </c>
      <c r="D133" s="10" t="s">
        <v>312</v>
      </c>
      <c r="E133" s="10" t="s">
        <v>164</v>
      </c>
      <c r="F133" s="10" t="s">
        <v>28</v>
      </c>
      <c r="G133" s="11">
        <v>4.57</v>
      </c>
      <c r="H133" s="10" t="s">
        <v>197</v>
      </c>
      <c r="I133" s="5" t="s">
        <v>2432</v>
      </c>
      <c r="J133" s="8" t="str">
        <f t="shared" ref="J133:J148" si="4">HYPERLINK(I133,"Site")</f>
        <v>Site</v>
      </c>
      <c r="K133" s="12">
        <v>1185755.8399999999</v>
      </c>
    </row>
    <row r="134" spans="1:11" x14ac:dyDescent="0.2">
      <c r="A134" s="10" t="s">
        <v>267</v>
      </c>
      <c r="B134" s="10" t="s">
        <v>383</v>
      </c>
      <c r="C134" s="11">
        <v>86648</v>
      </c>
      <c r="D134" s="10" t="s">
        <v>998</v>
      </c>
      <c r="E134" s="10" t="s">
        <v>164</v>
      </c>
      <c r="F134" s="10" t="s">
        <v>28</v>
      </c>
      <c r="G134" s="11">
        <v>1.49</v>
      </c>
      <c r="H134" s="10" t="s">
        <v>197</v>
      </c>
      <c r="I134" s="5" t="s">
        <v>5243</v>
      </c>
      <c r="J134" s="8" t="str">
        <f t="shared" si="4"/>
        <v>Site</v>
      </c>
      <c r="K134" s="12">
        <v>172003.53</v>
      </c>
    </row>
    <row r="135" spans="1:11" x14ac:dyDescent="0.2">
      <c r="A135" s="10" t="s">
        <v>267</v>
      </c>
      <c r="B135" s="10" t="s">
        <v>383</v>
      </c>
      <c r="C135" s="11">
        <v>38191</v>
      </c>
      <c r="D135" s="10" t="s">
        <v>654</v>
      </c>
      <c r="E135" s="10" t="s">
        <v>164</v>
      </c>
      <c r="F135" s="10" t="s">
        <v>28</v>
      </c>
      <c r="G135" s="11">
        <v>1.2</v>
      </c>
      <c r="H135" s="10" t="s">
        <v>198</v>
      </c>
      <c r="I135" s="5" t="s">
        <v>2843</v>
      </c>
      <c r="J135" s="8" t="str">
        <f t="shared" si="4"/>
        <v>Site</v>
      </c>
      <c r="K135" s="12">
        <v>489622.49</v>
      </c>
    </row>
    <row r="136" spans="1:11" x14ac:dyDescent="0.2">
      <c r="A136" s="10" t="s">
        <v>267</v>
      </c>
      <c r="B136" s="10" t="s">
        <v>383</v>
      </c>
      <c r="C136" s="11">
        <v>31120</v>
      </c>
      <c r="D136" s="10" t="s">
        <v>520</v>
      </c>
      <c r="E136" s="10" t="s">
        <v>164</v>
      </c>
      <c r="F136" s="10" t="s">
        <v>28</v>
      </c>
      <c r="G136" s="11">
        <v>1.07</v>
      </c>
      <c r="H136" s="10" t="s">
        <v>198</v>
      </c>
      <c r="I136" s="5" t="s">
        <v>2661</v>
      </c>
      <c r="J136" s="8" t="str">
        <f t="shared" si="4"/>
        <v>Site</v>
      </c>
      <c r="K136" s="12">
        <v>489622.49</v>
      </c>
    </row>
    <row r="137" spans="1:11" x14ac:dyDescent="0.2">
      <c r="A137" s="10" t="s">
        <v>267</v>
      </c>
      <c r="B137" s="10" t="s">
        <v>383</v>
      </c>
      <c r="C137" s="11">
        <v>38188</v>
      </c>
      <c r="D137" s="10" t="s">
        <v>652</v>
      </c>
      <c r="E137" s="10" t="s">
        <v>164</v>
      </c>
      <c r="F137" s="10" t="s">
        <v>28</v>
      </c>
      <c r="G137" s="11">
        <v>1.07</v>
      </c>
      <c r="H137" s="10" t="s">
        <v>198</v>
      </c>
      <c r="I137" s="5" t="s">
        <v>2841</v>
      </c>
      <c r="J137" s="8" t="str">
        <f t="shared" si="4"/>
        <v>Site</v>
      </c>
      <c r="K137" s="12">
        <v>489622.49</v>
      </c>
    </row>
    <row r="138" spans="1:11" x14ac:dyDescent="0.2">
      <c r="A138" s="10" t="s">
        <v>267</v>
      </c>
      <c r="B138" s="10" t="s">
        <v>383</v>
      </c>
      <c r="C138" s="11">
        <v>31130</v>
      </c>
      <c r="D138" s="10" t="s">
        <v>528</v>
      </c>
      <c r="E138" s="10" t="s">
        <v>164</v>
      </c>
      <c r="F138" s="10" t="s">
        <v>28</v>
      </c>
      <c r="G138" s="11">
        <v>1.06</v>
      </c>
      <c r="H138" s="10" t="s">
        <v>198</v>
      </c>
      <c r="I138" s="5" t="s">
        <v>2669</v>
      </c>
      <c r="J138" s="8" t="str">
        <f t="shared" si="4"/>
        <v>Site</v>
      </c>
      <c r="K138" s="12">
        <v>489622.49</v>
      </c>
    </row>
    <row r="139" spans="1:11" x14ac:dyDescent="0.2">
      <c r="A139" s="10" t="s">
        <v>267</v>
      </c>
      <c r="B139" s="10" t="s">
        <v>383</v>
      </c>
      <c r="C139" s="11">
        <v>31102</v>
      </c>
      <c r="D139" s="10" t="s">
        <v>507</v>
      </c>
      <c r="E139" s="10" t="s">
        <v>164</v>
      </c>
      <c r="F139" s="10" t="s">
        <v>28</v>
      </c>
      <c r="G139" s="11">
        <v>1.04</v>
      </c>
      <c r="H139" s="10" t="s">
        <v>198</v>
      </c>
      <c r="I139" s="5" t="s">
        <v>2648</v>
      </c>
      <c r="J139" s="8" t="str">
        <f t="shared" si="4"/>
        <v>Site</v>
      </c>
      <c r="K139" s="12">
        <v>489622.49</v>
      </c>
    </row>
    <row r="140" spans="1:11" x14ac:dyDescent="0.2">
      <c r="A140" s="10" t="s">
        <v>267</v>
      </c>
      <c r="B140" s="10" t="s">
        <v>383</v>
      </c>
      <c r="C140" s="11">
        <v>31129</v>
      </c>
      <c r="D140" s="10" t="s">
        <v>527</v>
      </c>
      <c r="E140" s="10" t="s">
        <v>164</v>
      </c>
      <c r="F140" s="10" t="s">
        <v>28</v>
      </c>
      <c r="G140" s="11">
        <v>1.02</v>
      </c>
      <c r="H140" s="10" t="s">
        <v>198</v>
      </c>
      <c r="I140" s="5" t="s">
        <v>2668</v>
      </c>
      <c r="J140" s="8" t="str">
        <f t="shared" si="4"/>
        <v>Site</v>
      </c>
      <c r="K140" s="12">
        <v>489622.49</v>
      </c>
    </row>
    <row r="141" spans="1:11" x14ac:dyDescent="0.2">
      <c r="A141" s="10" t="s">
        <v>267</v>
      </c>
      <c r="B141" s="10" t="s">
        <v>383</v>
      </c>
      <c r="C141" s="11">
        <v>31101</v>
      </c>
      <c r="D141" s="10" t="s">
        <v>506</v>
      </c>
      <c r="E141" s="10" t="s">
        <v>164</v>
      </c>
      <c r="F141" s="10" t="s">
        <v>28</v>
      </c>
      <c r="G141" s="11">
        <v>1</v>
      </c>
      <c r="H141" s="10" t="s">
        <v>198</v>
      </c>
      <c r="I141" s="5" t="s">
        <v>2647</v>
      </c>
      <c r="J141" s="8" t="str">
        <f t="shared" si="4"/>
        <v>Site</v>
      </c>
      <c r="K141" s="12">
        <v>489622.49</v>
      </c>
    </row>
    <row r="142" spans="1:11" x14ac:dyDescent="0.2">
      <c r="A142" s="10" t="s">
        <v>267</v>
      </c>
      <c r="B142" s="10" t="s">
        <v>383</v>
      </c>
      <c r="C142" s="11">
        <v>31132</v>
      </c>
      <c r="D142" s="10" t="s">
        <v>530</v>
      </c>
      <c r="E142" s="10" t="s">
        <v>164</v>
      </c>
      <c r="F142" s="10" t="s">
        <v>28</v>
      </c>
      <c r="G142" s="11">
        <v>1</v>
      </c>
      <c r="H142" s="10" t="s">
        <v>198</v>
      </c>
      <c r="I142" s="5" t="s">
        <v>2671</v>
      </c>
      <c r="J142" s="8" t="str">
        <f t="shared" si="4"/>
        <v>Site</v>
      </c>
      <c r="K142" s="12">
        <v>489622.49</v>
      </c>
    </row>
    <row r="143" spans="1:11" x14ac:dyDescent="0.2">
      <c r="A143" s="10" t="s">
        <v>267</v>
      </c>
      <c r="B143" s="10" t="s">
        <v>268</v>
      </c>
      <c r="C143" s="11">
        <v>36222</v>
      </c>
      <c r="D143" s="10" t="s">
        <v>278</v>
      </c>
      <c r="E143" s="10" t="s">
        <v>164</v>
      </c>
      <c r="F143" s="10" t="s">
        <v>28</v>
      </c>
      <c r="G143" s="11">
        <v>0.8</v>
      </c>
      <c r="H143" s="10" t="s">
        <v>197</v>
      </c>
      <c r="I143" s="5" t="s">
        <v>2381</v>
      </c>
      <c r="J143" s="8" t="str">
        <f t="shared" si="4"/>
        <v>Site</v>
      </c>
      <c r="K143" s="12">
        <v>1665693.8</v>
      </c>
    </row>
    <row r="144" spans="1:11" x14ac:dyDescent="0.2">
      <c r="A144" s="10" t="s">
        <v>1372</v>
      </c>
      <c r="B144" s="10" t="s">
        <v>1380</v>
      </c>
      <c r="C144" s="11">
        <v>43204</v>
      </c>
      <c r="D144" s="10" t="s">
        <v>1529</v>
      </c>
      <c r="E144" s="10" t="s">
        <v>164</v>
      </c>
      <c r="F144" s="10" t="s">
        <v>28</v>
      </c>
      <c r="G144" s="11">
        <v>0</v>
      </c>
      <c r="H144" s="10" t="s">
        <v>197</v>
      </c>
      <c r="I144" s="5" t="s">
        <v>5715</v>
      </c>
      <c r="J144" s="8" t="str">
        <f t="shared" si="4"/>
        <v>Site</v>
      </c>
      <c r="K144" s="12">
        <v>94125</v>
      </c>
    </row>
    <row r="145" spans="1:11" x14ac:dyDescent="0.2">
      <c r="A145" s="10" t="s">
        <v>1372</v>
      </c>
      <c r="B145" s="10" t="s">
        <v>1380</v>
      </c>
      <c r="C145" s="11">
        <v>57653</v>
      </c>
      <c r="D145" s="10" t="s">
        <v>1687</v>
      </c>
      <c r="E145" s="10" t="s">
        <v>164</v>
      </c>
      <c r="F145" s="10" t="s">
        <v>28</v>
      </c>
      <c r="G145" s="11">
        <v>0</v>
      </c>
      <c r="H145" s="10" t="s">
        <v>197</v>
      </c>
      <c r="I145" s="5" t="s">
        <v>6023</v>
      </c>
      <c r="J145" s="8" t="str">
        <f t="shared" si="4"/>
        <v>Site</v>
      </c>
      <c r="K145" s="12">
        <v>408000</v>
      </c>
    </row>
    <row r="146" spans="1:11" x14ac:dyDescent="0.2">
      <c r="A146" s="10" t="s">
        <v>1372</v>
      </c>
      <c r="B146" s="10" t="s">
        <v>1380</v>
      </c>
      <c r="C146" s="11">
        <v>57654</v>
      </c>
      <c r="D146" s="10" t="s">
        <v>1687</v>
      </c>
      <c r="E146" s="10" t="s">
        <v>164</v>
      </c>
      <c r="F146" s="10" t="s">
        <v>28</v>
      </c>
      <c r="G146" s="11">
        <v>0</v>
      </c>
      <c r="H146" s="10" t="s">
        <v>197</v>
      </c>
      <c r="I146" s="5" t="s">
        <v>6024</v>
      </c>
      <c r="J146" s="8" t="str">
        <f t="shared" si="4"/>
        <v>Site</v>
      </c>
      <c r="K146" s="12">
        <v>408000</v>
      </c>
    </row>
    <row r="147" spans="1:11" x14ac:dyDescent="0.2">
      <c r="A147" s="10" t="s">
        <v>1372</v>
      </c>
      <c r="B147" s="10" t="s">
        <v>1380</v>
      </c>
      <c r="C147" s="11">
        <v>62211</v>
      </c>
      <c r="D147" s="10" t="s">
        <v>1924</v>
      </c>
      <c r="E147" s="10" t="s">
        <v>164</v>
      </c>
      <c r="F147" s="10" t="s">
        <v>28</v>
      </c>
      <c r="G147" s="11">
        <v>0</v>
      </c>
      <c r="H147" s="10" t="s">
        <v>197</v>
      </c>
      <c r="I147" s="5" t="s">
        <v>6391</v>
      </c>
      <c r="J147" s="8" t="str">
        <f t="shared" si="4"/>
        <v>Site</v>
      </c>
      <c r="K147" s="12">
        <v>69930</v>
      </c>
    </row>
    <row r="148" spans="1:11" x14ac:dyDescent="0.2">
      <c r="A148" s="10" t="s">
        <v>1372</v>
      </c>
      <c r="B148" s="10" t="s">
        <v>1380</v>
      </c>
      <c r="C148" s="11">
        <v>62212</v>
      </c>
      <c r="D148" s="10" t="s">
        <v>1924</v>
      </c>
      <c r="E148" s="10" t="s">
        <v>164</v>
      </c>
      <c r="F148" s="10" t="s">
        <v>28</v>
      </c>
      <c r="G148" s="11">
        <v>0</v>
      </c>
      <c r="H148" s="10" t="s">
        <v>197</v>
      </c>
      <c r="I148" s="5" t="s">
        <v>6392</v>
      </c>
      <c r="J148" s="8" t="str">
        <f t="shared" si="4"/>
        <v>Site</v>
      </c>
      <c r="K148" s="12">
        <v>51210</v>
      </c>
    </row>
  </sheetData>
  <autoFilter ref="A4:R148">
    <sortState ref="A2:K145">
      <sortCondition descending="1" ref="G1:G14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46750</v>
      </c>
      <c r="D5" s="10" t="s">
        <v>451</v>
      </c>
      <c r="E5" s="10" t="s">
        <v>171</v>
      </c>
      <c r="F5" s="10" t="s">
        <v>28</v>
      </c>
      <c r="G5" s="11">
        <v>99.93</v>
      </c>
      <c r="H5" s="10" t="s">
        <v>197</v>
      </c>
      <c r="I5" s="5" t="s">
        <v>2952</v>
      </c>
      <c r="J5" s="8" t="str">
        <f t="shared" ref="J5:J51" si="0">HYPERLINK(I5,"Site")</f>
        <v>Site</v>
      </c>
      <c r="K5" s="12">
        <v>509999.43</v>
      </c>
    </row>
    <row r="6" spans="1:11" x14ac:dyDescent="0.2">
      <c r="A6" s="10" t="s">
        <v>267</v>
      </c>
      <c r="B6" s="10" t="s">
        <v>383</v>
      </c>
      <c r="C6" s="11">
        <v>38196</v>
      </c>
      <c r="D6" s="10" t="s">
        <v>659</v>
      </c>
      <c r="E6" s="10" t="s">
        <v>171</v>
      </c>
      <c r="F6" s="10" t="s">
        <v>28</v>
      </c>
      <c r="G6" s="11">
        <v>98.1</v>
      </c>
      <c r="H6" s="10" t="s">
        <v>198</v>
      </c>
      <c r="I6" s="5" t="s">
        <v>2848</v>
      </c>
      <c r="J6" s="8" t="str">
        <f t="shared" si="0"/>
        <v>Site</v>
      </c>
      <c r="K6" s="12">
        <v>506716.35000000003</v>
      </c>
    </row>
    <row r="7" spans="1:11" x14ac:dyDescent="0.2">
      <c r="A7" s="10" t="s">
        <v>267</v>
      </c>
      <c r="B7" s="10" t="s">
        <v>383</v>
      </c>
      <c r="C7" s="11">
        <v>46664</v>
      </c>
      <c r="D7" s="10" t="s">
        <v>968</v>
      </c>
      <c r="E7" s="10" t="s">
        <v>171</v>
      </c>
      <c r="F7" s="10" t="s">
        <v>28</v>
      </c>
      <c r="G7" s="11">
        <v>96.86</v>
      </c>
      <c r="H7" s="10" t="s">
        <v>198</v>
      </c>
      <c r="I7" s="5" t="s">
        <v>3291</v>
      </c>
      <c r="J7" s="8" t="str">
        <f t="shared" si="0"/>
        <v>Site</v>
      </c>
      <c r="K7" s="12">
        <v>509654.37</v>
      </c>
    </row>
    <row r="8" spans="1:11" x14ac:dyDescent="0.2">
      <c r="A8" s="10" t="s">
        <v>267</v>
      </c>
      <c r="B8" s="10" t="s">
        <v>383</v>
      </c>
      <c r="C8" s="11">
        <v>38204</v>
      </c>
      <c r="D8" s="10" t="s">
        <v>660</v>
      </c>
      <c r="E8" s="10" t="s">
        <v>171</v>
      </c>
      <c r="F8" s="10" t="s">
        <v>28</v>
      </c>
      <c r="G8" s="11">
        <v>93.6</v>
      </c>
      <c r="H8" s="10" t="s">
        <v>198</v>
      </c>
      <c r="I8" s="5" t="s">
        <v>2849</v>
      </c>
      <c r="J8" s="8" t="str">
        <f t="shared" si="0"/>
        <v>Site</v>
      </c>
      <c r="K8" s="12">
        <v>506716.35</v>
      </c>
    </row>
    <row r="9" spans="1:11" x14ac:dyDescent="0.2">
      <c r="A9" s="10" t="s">
        <v>267</v>
      </c>
      <c r="B9" s="10" t="s">
        <v>383</v>
      </c>
      <c r="C9" s="11">
        <v>38223</v>
      </c>
      <c r="D9" s="10" t="s">
        <v>451</v>
      </c>
      <c r="E9" s="10" t="s">
        <v>171</v>
      </c>
      <c r="F9" s="10" t="s">
        <v>28</v>
      </c>
      <c r="G9" s="11">
        <v>93.26</v>
      </c>
      <c r="H9" s="10" t="s">
        <v>197</v>
      </c>
      <c r="I9" s="5" t="s">
        <v>2851</v>
      </c>
      <c r="J9" s="8" t="str">
        <f t="shared" si="0"/>
        <v>Site</v>
      </c>
      <c r="K9" s="12">
        <v>509999.42</v>
      </c>
    </row>
    <row r="10" spans="1:11" x14ac:dyDescent="0.2">
      <c r="A10" s="10" t="s">
        <v>267</v>
      </c>
      <c r="B10" s="10" t="s">
        <v>383</v>
      </c>
      <c r="C10" s="11">
        <v>71545</v>
      </c>
      <c r="D10" s="10" t="s">
        <v>984</v>
      </c>
      <c r="E10" s="10" t="s">
        <v>171</v>
      </c>
      <c r="F10" s="10" t="s">
        <v>28</v>
      </c>
      <c r="G10" s="11">
        <v>91.09</v>
      </c>
      <c r="H10" s="10" t="s">
        <v>197</v>
      </c>
      <c r="I10" s="5" t="s">
        <v>3720</v>
      </c>
      <c r="J10" s="8" t="str">
        <f t="shared" si="0"/>
        <v>Site</v>
      </c>
      <c r="K10" s="12">
        <v>509999.49</v>
      </c>
    </row>
    <row r="11" spans="1:11" x14ac:dyDescent="0.2">
      <c r="A11" s="10" t="s">
        <v>267</v>
      </c>
      <c r="B11" s="10" t="s">
        <v>383</v>
      </c>
      <c r="C11" s="11">
        <v>71542</v>
      </c>
      <c r="D11" s="10" t="s">
        <v>990</v>
      </c>
      <c r="E11" s="10" t="s">
        <v>171</v>
      </c>
      <c r="F11" s="10" t="s">
        <v>28</v>
      </c>
      <c r="G11" s="11">
        <v>90.88</v>
      </c>
      <c r="H11" s="10" t="s">
        <v>197</v>
      </c>
      <c r="I11" s="5" t="s">
        <v>4434</v>
      </c>
      <c r="J11" s="8" t="str">
        <f t="shared" si="0"/>
        <v>Site</v>
      </c>
      <c r="K11" s="12">
        <v>509999.49</v>
      </c>
    </row>
    <row r="12" spans="1:11" x14ac:dyDescent="0.2">
      <c r="A12" s="10" t="s">
        <v>1372</v>
      </c>
      <c r="B12" s="10" t="s">
        <v>1380</v>
      </c>
      <c r="C12" s="11">
        <v>56112</v>
      </c>
      <c r="D12" s="10" t="s">
        <v>1537</v>
      </c>
      <c r="E12" s="10" t="s">
        <v>171</v>
      </c>
      <c r="F12" s="10" t="s">
        <v>28</v>
      </c>
      <c r="G12" s="11">
        <v>90</v>
      </c>
      <c r="H12" s="10" t="s">
        <v>197</v>
      </c>
      <c r="I12" s="5" t="s">
        <v>5723</v>
      </c>
      <c r="J12" s="8" t="str">
        <f t="shared" si="0"/>
        <v>Site</v>
      </c>
      <c r="K12" s="12">
        <v>408000</v>
      </c>
    </row>
    <row r="13" spans="1:11" x14ac:dyDescent="0.2">
      <c r="A13" s="10" t="s">
        <v>267</v>
      </c>
      <c r="B13" s="10" t="s">
        <v>383</v>
      </c>
      <c r="C13" s="11">
        <v>71180</v>
      </c>
      <c r="D13" s="10" t="s">
        <v>451</v>
      </c>
      <c r="E13" s="10" t="s">
        <v>171</v>
      </c>
      <c r="F13" s="10" t="s">
        <v>28</v>
      </c>
      <c r="G13" s="11">
        <v>86.71</v>
      </c>
      <c r="H13" s="10" t="s">
        <v>197</v>
      </c>
      <c r="I13" s="5" t="s">
        <v>4365</v>
      </c>
      <c r="J13" s="8" t="str">
        <f t="shared" si="0"/>
        <v>Site</v>
      </c>
      <c r="K13" s="12">
        <v>509999.49</v>
      </c>
    </row>
    <row r="14" spans="1:11" x14ac:dyDescent="0.2">
      <c r="A14" s="10" t="s">
        <v>267</v>
      </c>
      <c r="B14" s="10" t="s">
        <v>383</v>
      </c>
      <c r="C14" s="11">
        <v>46666</v>
      </c>
      <c r="D14" s="10" t="s">
        <v>969</v>
      </c>
      <c r="E14" s="10" t="s">
        <v>171</v>
      </c>
      <c r="F14" s="10" t="s">
        <v>28</v>
      </c>
      <c r="G14" s="11">
        <v>86.11</v>
      </c>
      <c r="H14" s="10" t="s">
        <v>198</v>
      </c>
      <c r="I14" s="5" t="s">
        <v>3292</v>
      </c>
      <c r="J14" s="8" t="str">
        <f t="shared" si="0"/>
        <v>Site</v>
      </c>
      <c r="K14" s="12">
        <v>509654.37</v>
      </c>
    </row>
    <row r="15" spans="1:11" x14ac:dyDescent="0.2">
      <c r="A15" s="10" t="s">
        <v>267</v>
      </c>
      <c r="B15" s="10" t="s">
        <v>383</v>
      </c>
      <c r="C15" s="11">
        <v>63732</v>
      </c>
      <c r="D15" s="10" t="s">
        <v>984</v>
      </c>
      <c r="E15" s="10" t="s">
        <v>171</v>
      </c>
      <c r="F15" s="10" t="s">
        <v>28</v>
      </c>
      <c r="G15" s="11">
        <v>85.14</v>
      </c>
      <c r="H15" s="10" t="s">
        <v>197</v>
      </c>
      <c r="I15" s="5" t="s">
        <v>3399</v>
      </c>
      <c r="J15" s="8" t="str">
        <f t="shared" si="0"/>
        <v>Site</v>
      </c>
      <c r="K15" s="12">
        <v>509702.51</v>
      </c>
    </row>
    <row r="16" spans="1:11" x14ac:dyDescent="0.2">
      <c r="A16" s="10" t="s">
        <v>267</v>
      </c>
      <c r="B16" s="10" t="s">
        <v>383</v>
      </c>
      <c r="C16" s="11">
        <v>71538</v>
      </c>
      <c r="D16" s="10" t="s">
        <v>987</v>
      </c>
      <c r="E16" s="10" t="s">
        <v>171</v>
      </c>
      <c r="F16" s="10" t="s">
        <v>28</v>
      </c>
      <c r="G16" s="11">
        <v>73.489999999999995</v>
      </c>
      <c r="H16" s="10" t="s">
        <v>197</v>
      </c>
      <c r="I16" s="5" t="s">
        <v>4433</v>
      </c>
      <c r="J16" s="8" t="str">
        <f t="shared" si="0"/>
        <v>Site</v>
      </c>
      <c r="K16" s="12">
        <v>509999.49</v>
      </c>
    </row>
    <row r="17" spans="1:11" x14ac:dyDescent="0.2">
      <c r="A17" s="10" t="s">
        <v>267</v>
      </c>
      <c r="B17" s="10" t="s">
        <v>383</v>
      </c>
      <c r="C17" s="11">
        <v>85936</v>
      </c>
      <c r="D17" s="10" t="s">
        <v>984</v>
      </c>
      <c r="E17" s="10" t="s">
        <v>171</v>
      </c>
      <c r="F17" s="10" t="s">
        <v>28</v>
      </c>
      <c r="G17" s="11">
        <v>72.78</v>
      </c>
      <c r="H17" s="10" t="s">
        <v>197</v>
      </c>
      <c r="I17" s="5" t="s">
        <v>5014</v>
      </c>
      <c r="J17" s="8" t="str">
        <f t="shared" si="0"/>
        <v>Site</v>
      </c>
      <c r="K17" s="12">
        <v>509995.77</v>
      </c>
    </row>
    <row r="18" spans="1:11" x14ac:dyDescent="0.2">
      <c r="A18" s="10" t="s">
        <v>267</v>
      </c>
      <c r="B18" s="10" t="s">
        <v>383</v>
      </c>
      <c r="C18" s="11">
        <v>63737</v>
      </c>
      <c r="D18" s="10" t="s">
        <v>984</v>
      </c>
      <c r="E18" s="10" t="s">
        <v>171</v>
      </c>
      <c r="F18" s="10" t="s">
        <v>28</v>
      </c>
      <c r="G18" s="11">
        <v>72.42</v>
      </c>
      <c r="H18" s="10" t="s">
        <v>197</v>
      </c>
      <c r="I18" s="5" t="s">
        <v>3400</v>
      </c>
      <c r="J18" s="8" t="str">
        <f t="shared" si="0"/>
        <v>Site</v>
      </c>
      <c r="K18" s="12">
        <v>509999.49</v>
      </c>
    </row>
    <row r="19" spans="1:11" x14ac:dyDescent="0.2">
      <c r="A19" s="10" t="s">
        <v>267</v>
      </c>
      <c r="B19" s="10" t="s">
        <v>383</v>
      </c>
      <c r="C19" s="11">
        <v>74277</v>
      </c>
      <c r="D19" s="10" t="s">
        <v>998</v>
      </c>
      <c r="E19" s="10" t="s">
        <v>171</v>
      </c>
      <c r="F19" s="10" t="s">
        <v>28</v>
      </c>
      <c r="G19" s="11">
        <v>71.52</v>
      </c>
      <c r="H19" s="10" t="s">
        <v>197</v>
      </c>
      <c r="I19" s="5" t="s">
        <v>4191</v>
      </c>
      <c r="J19" s="8" t="str">
        <f t="shared" si="0"/>
        <v>Site</v>
      </c>
      <c r="K19" s="12">
        <v>184546.90999999997</v>
      </c>
    </row>
    <row r="20" spans="1:11" x14ac:dyDescent="0.2">
      <c r="A20" s="10" t="s">
        <v>267</v>
      </c>
      <c r="B20" s="10" t="s">
        <v>383</v>
      </c>
      <c r="C20" s="11">
        <v>71549</v>
      </c>
      <c r="D20" s="10" t="s">
        <v>990</v>
      </c>
      <c r="E20" s="10" t="s">
        <v>171</v>
      </c>
      <c r="F20" s="10" t="s">
        <v>28</v>
      </c>
      <c r="G20" s="11">
        <v>70.959999999999994</v>
      </c>
      <c r="H20" s="10" t="s">
        <v>197</v>
      </c>
      <c r="I20" s="5" t="s">
        <v>4435</v>
      </c>
      <c r="J20" s="8" t="str">
        <f t="shared" si="0"/>
        <v>Site</v>
      </c>
      <c r="K20" s="12">
        <v>509999.49</v>
      </c>
    </row>
    <row r="21" spans="1:11" x14ac:dyDescent="0.2">
      <c r="A21" s="10" t="s">
        <v>267</v>
      </c>
      <c r="B21" s="10" t="s">
        <v>383</v>
      </c>
      <c r="C21" s="11">
        <v>71179</v>
      </c>
      <c r="D21" s="10" t="s">
        <v>458</v>
      </c>
      <c r="E21" s="10" t="s">
        <v>171</v>
      </c>
      <c r="F21" s="10" t="s">
        <v>28</v>
      </c>
      <c r="G21" s="11">
        <v>69.5</v>
      </c>
      <c r="H21" s="10" t="s">
        <v>197</v>
      </c>
      <c r="I21" s="5" t="s">
        <v>4364</v>
      </c>
      <c r="J21" s="8" t="str">
        <f t="shared" si="0"/>
        <v>Site</v>
      </c>
      <c r="K21" s="12">
        <v>509999.49</v>
      </c>
    </row>
    <row r="22" spans="1:11" x14ac:dyDescent="0.2">
      <c r="A22" s="10" t="s">
        <v>267</v>
      </c>
      <c r="B22" s="10" t="s">
        <v>383</v>
      </c>
      <c r="C22" s="11">
        <v>71531</v>
      </c>
      <c r="D22" s="10" t="s">
        <v>990</v>
      </c>
      <c r="E22" s="10" t="s">
        <v>171</v>
      </c>
      <c r="F22" s="10" t="s">
        <v>28</v>
      </c>
      <c r="G22" s="11">
        <v>65.209999999999994</v>
      </c>
      <c r="H22" s="10" t="s">
        <v>197</v>
      </c>
      <c r="I22" s="5" t="s">
        <v>3719</v>
      </c>
      <c r="J22" s="8" t="str">
        <f t="shared" si="0"/>
        <v>Site</v>
      </c>
      <c r="K22" s="12">
        <v>509990.72000000003</v>
      </c>
    </row>
    <row r="23" spans="1:11" x14ac:dyDescent="0.2">
      <c r="A23" s="10" t="s">
        <v>2017</v>
      </c>
      <c r="B23" s="10" t="s">
        <v>1373</v>
      </c>
      <c r="C23" s="11">
        <v>23292</v>
      </c>
      <c r="D23" s="10" t="s">
        <v>2054</v>
      </c>
      <c r="E23" s="10" t="s">
        <v>171</v>
      </c>
      <c r="F23" s="10" t="s">
        <v>195</v>
      </c>
      <c r="G23" s="11">
        <v>63.02</v>
      </c>
      <c r="H23" s="10" t="s">
        <v>198</v>
      </c>
      <c r="I23" s="5" t="s">
        <v>6629</v>
      </c>
      <c r="J23" s="8" t="str">
        <f t="shared" si="0"/>
        <v>Site</v>
      </c>
      <c r="K23" s="12">
        <v>8273300</v>
      </c>
    </row>
    <row r="24" spans="1:11" x14ac:dyDescent="0.2">
      <c r="A24" s="10" t="s">
        <v>1372</v>
      </c>
      <c r="B24" s="10" t="s">
        <v>1380</v>
      </c>
      <c r="C24" s="11">
        <v>56134</v>
      </c>
      <c r="D24" s="10" t="s">
        <v>1542</v>
      </c>
      <c r="E24" s="10" t="s">
        <v>171</v>
      </c>
      <c r="F24" s="10" t="s">
        <v>28</v>
      </c>
      <c r="G24" s="11">
        <v>60</v>
      </c>
      <c r="H24" s="10" t="s">
        <v>197</v>
      </c>
      <c r="I24" s="5" t="s">
        <v>5731</v>
      </c>
      <c r="J24" s="8" t="str">
        <f t="shared" si="0"/>
        <v>Site</v>
      </c>
      <c r="K24" s="12">
        <v>408000</v>
      </c>
    </row>
    <row r="25" spans="1:11" x14ac:dyDescent="0.2">
      <c r="A25" s="10" t="s">
        <v>267</v>
      </c>
      <c r="B25" s="10" t="s">
        <v>383</v>
      </c>
      <c r="C25" s="11">
        <v>46668</v>
      </c>
      <c r="D25" s="10" t="s">
        <v>970</v>
      </c>
      <c r="E25" s="10" t="s">
        <v>171</v>
      </c>
      <c r="F25" s="10" t="s">
        <v>28</v>
      </c>
      <c r="G25" s="11">
        <v>56.67</v>
      </c>
      <c r="H25" s="10" t="s">
        <v>198</v>
      </c>
      <c r="I25" s="5" t="s">
        <v>3293</v>
      </c>
      <c r="J25" s="8" t="str">
        <f t="shared" si="0"/>
        <v>Site</v>
      </c>
      <c r="K25" s="12">
        <v>509654.37</v>
      </c>
    </row>
    <row r="26" spans="1:11" x14ac:dyDescent="0.2">
      <c r="A26" s="10" t="s">
        <v>267</v>
      </c>
      <c r="B26" s="10" t="s">
        <v>383</v>
      </c>
      <c r="C26" s="11">
        <v>46662</v>
      </c>
      <c r="D26" s="10" t="s">
        <v>967</v>
      </c>
      <c r="E26" s="10" t="s">
        <v>171</v>
      </c>
      <c r="F26" s="10" t="s">
        <v>28</v>
      </c>
      <c r="G26" s="11">
        <v>55.97</v>
      </c>
      <c r="H26" s="10" t="s">
        <v>198</v>
      </c>
      <c r="I26" s="5" t="s">
        <v>3290</v>
      </c>
      <c r="J26" s="8" t="str">
        <f t="shared" si="0"/>
        <v>Site</v>
      </c>
      <c r="K26" s="12">
        <v>509654.37</v>
      </c>
    </row>
    <row r="27" spans="1:11" x14ac:dyDescent="0.2">
      <c r="A27" s="10" t="s">
        <v>267</v>
      </c>
      <c r="B27" s="10" t="s">
        <v>383</v>
      </c>
      <c r="C27" s="11">
        <v>85779</v>
      </c>
      <c r="D27" s="10" t="s">
        <v>451</v>
      </c>
      <c r="E27" s="10" t="s">
        <v>171</v>
      </c>
      <c r="F27" s="10" t="s">
        <v>28</v>
      </c>
      <c r="G27" s="11">
        <v>55.92</v>
      </c>
      <c r="H27" s="10" t="s">
        <v>197</v>
      </c>
      <c r="I27" s="5" t="s">
        <v>4967</v>
      </c>
      <c r="J27" s="8" t="str">
        <f t="shared" si="0"/>
        <v>Site</v>
      </c>
      <c r="K27" s="12">
        <v>509999.49</v>
      </c>
    </row>
    <row r="28" spans="1:11" x14ac:dyDescent="0.2">
      <c r="A28" s="10" t="s">
        <v>267</v>
      </c>
      <c r="B28" s="10" t="s">
        <v>383</v>
      </c>
      <c r="C28" s="11">
        <v>71546</v>
      </c>
      <c r="D28" s="10" t="s">
        <v>984</v>
      </c>
      <c r="E28" s="10" t="s">
        <v>171</v>
      </c>
      <c r="F28" s="10" t="s">
        <v>28</v>
      </c>
      <c r="G28" s="11">
        <v>52.7</v>
      </c>
      <c r="H28" s="10" t="s">
        <v>197</v>
      </c>
      <c r="I28" s="5" t="s">
        <v>3721</v>
      </c>
      <c r="J28" s="8" t="str">
        <f t="shared" si="0"/>
        <v>Site</v>
      </c>
      <c r="K28" s="12">
        <v>508513.80000000005</v>
      </c>
    </row>
    <row r="29" spans="1:11" x14ac:dyDescent="0.2">
      <c r="A29" s="10" t="s">
        <v>267</v>
      </c>
      <c r="B29" s="10" t="s">
        <v>383</v>
      </c>
      <c r="C29" s="11">
        <v>85937</v>
      </c>
      <c r="D29" s="10" t="s">
        <v>984</v>
      </c>
      <c r="E29" s="10" t="s">
        <v>171</v>
      </c>
      <c r="F29" s="10" t="s">
        <v>28</v>
      </c>
      <c r="G29" s="11">
        <v>45.71</v>
      </c>
      <c r="H29" s="10" t="s">
        <v>197</v>
      </c>
      <c r="I29" s="5" t="s">
        <v>5015</v>
      </c>
      <c r="J29" s="8" t="str">
        <f t="shared" si="0"/>
        <v>Site</v>
      </c>
      <c r="K29" s="12">
        <v>509995.74</v>
      </c>
    </row>
    <row r="30" spans="1:11" x14ac:dyDescent="0.2">
      <c r="A30" s="10" t="s">
        <v>267</v>
      </c>
      <c r="B30" s="10" t="s">
        <v>268</v>
      </c>
      <c r="C30" s="11">
        <v>85107</v>
      </c>
      <c r="D30" s="10" t="s">
        <v>370</v>
      </c>
      <c r="E30" s="10" t="s">
        <v>171</v>
      </c>
      <c r="F30" s="10" t="s">
        <v>28</v>
      </c>
      <c r="G30" s="11">
        <v>43.11</v>
      </c>
      <c r="H30" s="10" t="s">
        <v>197</v>
      </c>
      <c r="I30" s="5" t="s">
        <v>2501</v>
      </c>
      <c r="J30" s="8" t="str">
        <f t="shared" si="0"/>
        <v>Site</v>
      </c>
      <c r="K30" s="12">
        <v>1284645.23</v>
      </c>
    </row>
    <row r="31" spans="1:11" x14ac:dyDescent="0.2">
      <c r="A31" s="10" t="s">
        <v>1372</v>
      </c>
      <c r="B31" s="10" t="s">
        <v>1380</v>
      </c>
      <c r="C31" s="11">
        <v>56118</v>
      </c>
      <c r="D31" s="10" t="s">
        <v>1539</v>
      </c>
      <c r="E31" s="10" t="s">
        <v>171</v>
      </c>
      <c r="F31" s="10" t="s">
        <v>28</v>
      </c>
      <c r="G31" s="11">
        <v>40</v>
      </c>
      <c r="H31" s="10" t="s">
        <v>197</v>
      </c>
      <c r="I31" s="5" t="s">
        <v>5726</v>
      </c>
      <c r="J31" s="8" t="str">
        <f t="shared" si="0"/>
        <v>Site</v>
      </c>
      <c r="K31" s="12">
        <v>512000</v>
      </c>
    </row>
    <row r="32" spans="1:11" x14ac:dyDescent="0.2">
      <c r="A32" s="10" t="s">
        <v>1372</v>
      </c>
      <c r="B32" s="10" t="s">
        <v>1380</v>
      </c>
      <c r="C32" s="11">
        <v>56126</v>
      </c>
      <c r="D32" s="10" t="s">
        <v>1541</v>
      </c>
      <c r="E32" s="10" t="s">
        <v>171</v>
      </c>
      <c r="F32" s="10" t="s">
        <v>28</v>
      </c>
      <c r="G32" s="11">
        <v>40</v>
      </c>
      <c r="H32" s="10" t="s">
        <v>197</v>
      </c>
      <c r="I32" s="5" t="s">
        <v>5729</v>
      </c>
      <c r="J32" s="8" t="str">
        <f t="shared" si="0"/>
        <v>Site</v>
      </c>
      <c r="K32" s="12">
        <v>408000</v>
      </c>
    </row>
    <row r="33" spans="1:11" x14ac:dyDescent="0.2">
      <c r="A33" s="10" t="s">
        <v>267</v>
      </c>
      <c r="B33" s="10" t="s">
        <v>268</v>
      </c>
      <c r="C33" s="11">
        <v>35741</v>
      </c>
      <c r="D33" s="10" t="s">
        <v>276</v>
      </c>
      <c r="E33" s="10" t="s">
        <v>171</v>
      </c>
      <c r="F33" s="10" t="s">
        <v>28</v>
      </c>
      <c r="G33" s="11">
        <v>35.229999999999997</v>
      </c>
      <c r="H33" s="10" t="s">
        <v>197</v>
      </c>
      <c r="I33" s="5" t="s">
        <v>2378</v>
      </c>
      <c r="J33" s="8" t="str">
        <f t="shared" si="0"/>
        <v>Site</v>
      </c>
      <c r="K33" s="12">
        <v>1945352.48</v>
      </c>
    </row>
    <row r="34" spans="1:11" x14ac:dyDescent="0.2">
      <c r="A34" s="10" t="s">
        <v>1372</v>
      </c>
      <c r="B34" s="10" t="s">
        <v>1373</v>
      </c>
      <c r="C34" s="11">
        <v>21400</v>
      </c>
      <c r="D34" s="10" t="s">
        <v>1374</v>
      </c>
      <c r="E34" s="10" t="s">
        <v>171</v>
      </c>
      <c r="F34" s="10" t="s">
        <v>28</v>
      </c>
      <c r="G34" s="11">
        <v>33</v>
      </c>
      <c r="H34" s="10" t="s">
        <v>197</v>
      </c>
      <c r="I34" s="5" t="s">
        <v>5464</v>
      </c>
      <c r="J34" s="8" t="str">
        <f t="shared" si="0"/>
        <v>Site</v>
      </c>
      <c r="K34" s="12">
        <v>2167515.6</v>
      </c>
    </row>
    <row r="35" spans="1:11" x14ac:dyDescent="0.2">
      <c r="A35" s="10" t="s">
        <v>2017</v>
      </c>
      <c r="B35" s="10" t="s">
        <v>1373</v>
      </c>
      <c r="C35" s="11">
        <v>48126</v>
      </c>
      <c r="D35" s="10" t="s">
        <v>2057</v>
      </c>
      <c r="E35" s="10" t="s">
        <v>171</v>
      </c>
      <c r="F35" s="10" t="s">
        <v>28</v>
      </c>
      <c r="G35" s="11">
        <v>32.25</v>
      </c>
      <c r="H35" s="10" t="s">
        <v>198</v>
      </c>
      <c r="I35" s="5" t="s">
        <v>6632</v>
      </c>
      <c r="J35" s="8" t="str">
        <f t="shared" si="0"/>
        <v>Site</v>
      </c>
      <c r="K35" s="12">
        <v>7616837.5</v>
      </c>
    </row>
    <row r="36" spans="1:11" x14ac:dyDescent="0.2">
      <c r="A36" s="10" t="s">
        <v>1372</v>
      </c>
      <c r="B36" s="10" t="s">
        <v>1380</v>
      </c>
      <c r="C36" s="11">
        <v>56119</v>
      </c>
      <c r="D36" s="10" t="s">
        <v>1540</v>
      </c>
      <c r="E36" s="10" t="s">
        <v>171</v>
      </c>
      <c r="F36" s="10" t="s">
        <v>28</v>
      </c>
      <c r="G36" s="11">
        <v>30</v>
      </c>
      <c r="H36" s="10" t="s">
        <v>197</v>
      </c>
      <c r="I36" s="5" t="s">
        <v>5727</v>
      </c>
      <c r="J36" s="8" t="str">
        <f t="shared" si="0"/>
        <v>Site</v>
      </c>
      <c r="K36" s="12">
        <v>408000</v>
      </c>
    </row>
    <row r="37" spans="1:11" x14ac:dyDescent="0.2">
      <c r="A37" s="10" t="s">
        <v>1372</v>
      </c>
      <c r="B37" s="10" t="s">
        <v>1380</v>
      </c>
      <c r="C37" s="11">
        <v>56128</v>
      </c>
      <c r="D37" s="10" t="s">
        <v>1541</v>
      </c>
      <c r="E37" s="10" t="s">
        <v>171</v>
      </c>
      <c r="F37" s="10" t="s">
        <v>28</v>
      </c>
      <c r="G37" s="11">
        <v>30</v>
      </c>
      <c r="H37" s="10" t="s">
        <v>197</v>
      </c>
      <c r="I37" s="5" t="s">
        <v>5730</v>
      </c>
      <c r="J37" s="8" t="str">
        <f t="shared" si="0"/>
        <v>Site</v>
      </c>
      <c r="K37" s="12">
        <v>408000</v>
      </c>
    </row>
    <row r="38" spans="1:11" x14ac:dyDescent="0.2">
      <c r="A38" s="10" t="s">
        <v>267</v>
      </c>
      <c r="B38" s="10" t="s">
        <v>383</v>
      </c>
      <c r="C38" s="11">
        <v>71170</v>
      </c>
      <c r="D38" s="10" t="s">
        <v>1153</v>
      </c>
      <c r="E38" s="10" t="s">
        <v>171</v>
      </c>
      <c r="F38" s="10" t="s">
        <v>28</v>
      </c>
      <c r="G38" s="11">
        <v>23.26</v>
      </c>
      <c r="H38" s="10" t="s">
        <v>198</v>
      </c>
      <c r="I38" s="5" t="s">
        <v>4363</v>
      </c>
      <c r="J38" s="8" t="str">
        <f t="shared" si="0"/>
        <v>Site</v>
      </c>
      <c r="K38" s="12">
        <v>509654.37</v>
      </c>
    </row>
    <row r="39" spans="1:11" x14ac:dyDescent="0.2">
      <c r="A39" s="10" t="s">
        <v>1372</v>
      </c>
      <c r="B39" s="10" t="s">
        <v>1380</v>
      </c>
      <c r="C39" s="11">
        <v>56114</v>
      </c>
      <c r="D39" s="10" t="s">
        <v>1538</v>
      </c>
      <c r="E39" s="10" t="s">
        <v>171</v>
      </c>
      <c r="F39" s="10" t="s">
        <v>28</v>
      </c>
      <c r="G39" s="11">
        <v>20</v>
      </c>
      <c r="H39" s="10" t="s">
        <v>197</v>
      </c>
      <c r="I39" s="5" t="s">
        <v>5724</v>
      </c>
      <c r="J39" s="8" t="str">
        <f t="shared" si="0"/>
        <v>Site</v>
      </c>
      <c r="K39" s="12">
        <v>408000</v>
      </c>
    </row>
    <row r="40" spans="1:11" x14ac:dyDescent="0.2">
      <c r="A40" s="10" t="s">
        <v>1372</v>
      </c>
      <c r="B40" s="10" t="s">
        <v>1380</v>
      </c>
      <c r="C40" s="11">
        <v>56120</v>
      </c>
      <c r="D40" s="10" t="s">
        <v>1539</v>
      </c>
      <c r="E40" s="10" t="s">
        <v>171</v>
      </c>
      <c r="F40" s="10" t="s">
        <v>28</v>
      </c>
      <c r="G40" s="11">
        <v>20</v>
      </c>
      <c r="H40" s="10" t="s">
        <v>197</v>
      </c>
      <c r="I40" s="5" t="s">
        <v>5728</v>
      </c>
      <c r="J40" s="8" t="str">
        <f t="shared" si="0"/>
        <v>Site</v>
      </c>
      <c r="K40" s="12">
        <v>512000</v>
      </c>
    </row>
    <row r="41" spans="1:11" x14ac:dyDescent="0.2">
      <c r="A41" s="10" t="s">
        <v>1372</v>
      </c>
      <c r="B41" s="10" t="s">
        <v>1380</v>
      </c>
      <c r="C41" s="11">
        <v>56136</v>
      </c>
      <c r="D41" s="10" t="s">
        <v>1543</v>
      </c>
      <c r="E41" s="10" t="s">
        <v>171</v>
      </c>
      <c r="F41" s="10" t="s">
        <v>28</v>
      </c>
      <c r="G41" s="11">
        <v>20</v>
      </c>
      <c r="H41" s="10" t="s">
        <v>197</v>
      </c>
      <c r="I41" s="5" t="s">
        <v>5732</v>
      </c>
      <c r="J41" s="8" t="str">
        <f t="shared" si="0"/>
        <v>Site</v>
      </c>
      <c r="K41" s="12">
        <v>408000</v>
      </c>
    </row>
    <row r="42" spans="1:11" x14ac:dyDescent="0.2">
      <c r="A42" s="10" t="s">
        <v>1372</v>
      </c>
      <c r="B42" s="10" t="s">
        <v>1380</v>
      </c>
      <c r="C42" s="11">
        <v>56137</v>
      </c>
      <c r="D42" s="10" t="s">
        <v>1543</v>
      </c>
      <c r="E42" s="10" t="s">
        <v>171</v>
      </c>
      <c r="F42" s="10" t="s">
        <v>28</v>
      </c>
      <c r="G42" s="11">
        <v>20</v>
      </c>
      <c r="H42" s="10" t="s">
        <v>197</v>
      </c>
      <c r="I42" s="5" t="s">
        <v>5733</v>
      </c>
      <c r="J42" s="8" t="str">
        <f t="shared" si="0"/>
        <v>Site</v>
      </c>
      <c r="K42" s="12">
        <v>408000</v>
      </c>
    </row>
    <row r="43" spans="1:11" x14ac:dyDescent="0.2">
      <c r="A43" s="10" t="s">
        <v>1372</v>
      </c>
      <c r="B43" s="10" t="s">
        <v>1380</v>
      </c>
      <c r="C43" s="11">
        <v>56138</v>
      </c>
      <c r="D43" s="10" t="s">
        <v>1543</v>
      </c>
      <c r="E43" s="10" t="s">
        <v>171</v>
      </c>
      <c r="F43" s="10" t="s">
        <v>28</v>
      </c>
      <c r="G43" s="11">
        <v>20</v>
      </c>
      <c r="H43" s="10" t="s">
        <v>197</v>
      </c>
      <c r="I43" s="5" t="s">
        <v>5734</v>
      </c>
      <c r="J43" s="8" t="str">
        <f t="shared" si="0"/>
        <v>Site</v>
      </c>
      <c r="K43" s="12">
        <v>408000</v>
      </c>
    </row>
    <row r="44" spans="1:11" x14ac:dyDescent="0.2">
      <c r="A44" s="10" t="s">
        <v>267</v>
      </c>
      <c r="B44" s="10" t="s">
        <v>383</v>
      </c>
      <c r="C44" s="11">
        <v>71173</v>
      </c>
      <c r="D44" s="10" t="s">
        <v>1046</v>
      </c>
      <c r="E44" s="10" t="s">
        <v>171</v>
      </c>
      <c r="F44" s="10" t="s">
        <v>28</v>
      </c>
      <c r="G44" s="11">
        <v>19.54</v>
      </c>
      <c r="H44" s="10" t="s">
        <v>197</v>
      </c>
      <c r="I44" s="5" t="s">
        <v>3659</v>
      </c>
      <c r="J44" s="8" t="str">
        <f t="shared" si="0"/>
        <v>Site</v>
      </c>
      <c r="K44" s="12">
        <v>509999.49</v>
      </c>
    </row>
    <row r="45" spans="1:11" x14ac:dyDescent="0.2">
      <c r="A45" s="10" t="s">
        <v>267</v>
      </c>
      <c r="B45" s="10" t="s">
        <v>268</v>
      </c>
      <c r="C45" s="11">
        <v>85423</v>
      </c>
      <c r="D45" s="10" t="s">
        <v>375</v>
      </c>
      <c r="E45" s="10" t="s">
        <v>171</v>
      </c>
      <c r="F45" s="10" t="s">
        <v>28</v>
      </c>
      <c r="G45" s="11">
        <v>13.56</v>
      </c>
      <c r="H45" s="10" t="s">
        <v>197</v>
      </c>
      <c r="I45" s="5" t="s">
        <v>2510</v>
      </c>
      <c r="J45" s="8" t="str">
        <f t="shared" si="0"/>
        <v>Site</v>
      </c>
      <c r="K45" s="12">
        <v>1284645.23</v>
      </c>
    </row>
    <row r="46" spans="1:11" x14ac:dyDescent="0.2">
      <c r="A46" s="10" t="s">
        <v>2097</v>
      </c>
      <c r="B46" s="10" t="s">
        <v>2098</v>
      </c>
      <c r="C46" s="11">
        <v>76082</v>
      </c>
      <c r="D46" s="10" t="s">
        <v>2135</v>
      </c>
      <c r="E46" s="10" t="s">
        <v>171</v>
      </c>
      <c r="F46" s="10" t="s">
        <v>28</v>
      </c>
      <c r="G46" s="11">
        <v>1</v>
      </c>
      <c r="H46" s="10" t="s">
        <v>197</v>
      </c>
      <c r="I46" s="5" t="s">
        <v>6707</v>
      </c>
      <c r="J46" s="8" t="str">
        <f t="shared" si="0"/>
        <v>Site</v>
      </c>
      <c r="K46" s="12">
        <v>3721120</v>
      </c>
    </row>
    <row r="47" spans="1:11" x14ac:dyDescent="0.2">
      <c r="A47" s="10" t="s">
        <v>9</v>
      </c>
      <c r="B47" s="10" t="s">
        <v>10</v>
      </c>
      <c r="C47" s="11">
        <v>65553</v>
      </c>
      <c r="D47" s="10" t="s">
        <v>170</v>
      </c>
      <c r="E47" s="10" t="s">
        <v>171</v>
      </c>
      <c r="F47" s="10" t="s">
        <v>13</v>
      </c>
      <c r="G47" s="11">
        <v>0</v>
      </c>
      <c r="H47" s="10" t="s">
        <v>14</v>
      </c>
      <c r="I47" s="5" t="s">
        <v>2288</v>
      </c>
      <c r="J47" s="8" t="str">
        <f t="shared" si="0"/>
        <v>Site</v>
      </c>
      <c r="K47" s="12">
        <v>1035208.7699999999</v>
      </c>
    </row>
    <row r="48" spans="1:11" x14ac:dyDescent="0.2">
      <c r="A48" s="10" t="s">
        <v>9</v>
      </c>
      <c r="B48" s="10" t="s">
        <v>10</v>
      </c>
      <c r="C48" s="11">
        <v>65554</v>
      </c>
      <c r="D48" s="10" t="s">
        <v>172</v>
      </c>
      <c r="E48" s="10" t="s">
        <v>171</v>
      </c>
      <c r="F48" s="10" t="s">
        <v>13</v>
      </c>
      <c r="G48" s="11">
        <v>0</v>
      </c>
      <c r="H48" s="10" t="s">
        <v>14</v>
      </c>
      <c r="I48" s="5" t="s">
        <v>2289</v>
      </c>
      <c r="J48" s="8" t="str">
        <f t="shared" si="0"/>
        <v>Site</v>
      </c>
      <c r="K48" s="12">
        <v>1132841.73</v>
      </c>
    </row>
    <row r="49" spans="1:11" x14ac:dyDescent="0.2">
      <c r="A49" s="10" t="s">
        <v>1372</v>
      </c>
      <c r="B49" s="10" t="s">
        <v>1380</v>
      </c>
      <c r="C49" s="11">
        <v>56115</v>
      </c>
      <c r="D49" s="10" t="s">
        <v>1538</v>
      </c>
      <c r="E49" s="10" t="s">
        <v>171</v>
      </c>
      <c r="F49" s="10" t="s">
        <v>28</v>
      </c>
      <c r="G49" s="11">
        <v>0</v>
      </c>
      <c r="H49" s="10" t="s">
        <v>197</v>
      </c>
      <c r="I49" s="5" t="s">
        <v>5725</v>
      </c>
      <c r="J49" s="8" t="str">
        <f t="shared" si="0"/>
        <v>Site</v>
      </c>
      <c r="K49" s="12">
        <v>408000</v>
      </c>
    </row>
    <row r="50" spans="1:11" x14ac:dyDescent="0.2">
      <c r="A50" s="10" t="s">
        <v>1372</v>
      </c>
      <c r="B50" s="10" t="s">
        <v>1380</v>
      </c>
      <c r="C50" s="11">
        <v>56158</v>
      </c>
      <c r="D50" s="10" t="s">
        <v>1544</v>
      </c>
      <c r="E50" s="10" t="s">
        <v>171</v>
      </c>
      <c r="F50" s="10" t="s">
        <v>28</v>
      </c>
      <c r="G50" s="11">
        <v>0</v>
      </c>
      <c r="H50" s="10" t="s">
        <v>197</v>
      </c>
      <c r="I50" s="5" t="s">
        <v>5735</v>
      </c>
      <c r="J50" s="8" t="str">
        <f t="shared" si="0"/>
        <v>Site</v>
      </c>
      <c r="K50" s="12">
        <v>408000</v>
      </c>
    </row>
    <row r="51" spans="1:11" x14ac:dyDescent="0.2">
      <c r="A51" s="10" t="s">
        <v>1372</v>
      </c>
      <c r="B51" s="10" t="s">
        <v>1380</v>
      </c>
      <c r="C51" s="11">
        <v>62298</v>
      </c>
      <c r="D51" s="10" t="s">
        <v>1926</v>
      </c>
      <c r="E51" s="10" t="s">
        <v>171</v>
      </c>
      <c r="F51" s="10" t="s">
        <v>28</v>
      </c>
      <c r="G51" s="11">
        <v>0</v>
      </c>
      <c r="H51" s="10" t="s">
        <v>197</v>
      </c>
      <c r="I51" s="5" t="s">
        <v>6394</v>
      </c>
      <c r="J51" s="8" t="str">
        <f t="shared" si="0"/>
        <v>Site</v>
      </c>
      <c r="K51" s="12">
        <v>68175</v>
      </c>
    </row>
  </sheetData>
  <autoFilter ref="A4:R51">
    <sortState ref="A2:K48">
      <sortCondition descending="1" ref="G1:G4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56337</v>
      </c>
      <c r="D5" s="10" t="s">
        <v>1562</v>
      </c>
      <c r="E5" s="10" t="s">
        <v>173</v>
      </c>
      <c r="F5" s="10" t="s">
        <v>28</v>
      </c>
      <c r="G5" s="11">
        <v>99</v>
      </c>
      <c r="H5" s="10" t="s">
        <v>197</v>
      </c>
      <c r="I5" s="5" t="s">
        <v>5777</v>
      </c>
      <c r="J5" s="8" t="str">
        <f t="shared" ref="J5:J15" si="0">HYPERLINK(I5,"Site")</f>
        <v>Site</v>
      </c>
      <c r="K5" s="12">
        <v>408000</v>
      </c>
    </row>
    <row r="6" spans="1:11" x14ac:dyDescent="0.2">
      <c r="A6" s="10" t="s">
        <v>1372</v>
      </c>
      <c r="B6" s="10" t="s">
        <v>1380</v>
      </c>
      <c r="C6" s="11">
        <v>56340</v>
      </c>
      <c r="D6" s="10" t="s">
        <v>1562</v>
      </c>
      <c r="E6" s="10" t="s">
        <v>173</v>
      </c>
      <c r="F6" s="10" t="s">
        <v>28</v>
      </c>
      <c r="G6" s="11">
        <v>90</v>
      </c>
      <c r="H6" s="10" t="s">
        <v>197</v>
      </c>
      <c r="I6" s="5" t="s">
        <v>5778</v>
      </c>
      <c r="J6" s="8" t="str">
        <f t="shared" si="0"/>
        <v>Site</v>
      </c>
      <c r="K6" s="12">
        <v>408000</v>
      </c>
    </row>
    <row r="7" spans="1:11" x14ac:dyDescent="0.2">
      <c r="A7" s="10" t="s">
        <v>267</v>
      </c>
      <c r="B7" s="10" t="s">
        <v>383</v>
      </c>
      <c r="C7" s="11">
        <v>63741</v>
      </c>
      <c r="D7" s="10" t="s">
        <v>984</v>
      </c>
      <c r="E7" s="10" t="s">
        <v>173</v>
      </c>
      <c r="F7" s="10" t="s">
        <v>28</v>
      </c>
      <c r="G7" s="11">
        <v>77.58</v>
      </c>
      <c r="H7" s="10" t="s">
        <v>197</v>
      </c>
      <c r="I7" s="5" t="s">
        <v>3402</v>
      </c>
      <c r="J7" s="8" t="str">
        <f t="shared" si="0"/>
        <v>Site</v>
      </c>
      <c r="K7" s="12">
        <v>510000</v>
      </c>
    </row>
    <row r="8" spans="1:11" x14ac:dyDescent="0.2">
      <c r="A8" s="10" t="s">
        <v>267</v>
      </c>
      <c r="B8" s="10" t="s">
        <v>383</v>
      </c>
      <c r="C8" s="11">
        <v>63627</v>
      </c>
      <c r="D8" s="10" t="s">
        <v>451</v>
      </c>
      <c r="E8" s="10" t="s">
        <v>173</v>
      </c>
      <c r="F8" s="10" t="s">
        <v>28</v>
      </c>
      <c r="G8" s="11">
        <v>56.31</v>
      </c>
      <c r="H8" s="10" t="s">
        <v>197</v>
      </c>
      <c r="I8" s="5" t="s">
        <v>3376</v>
      </c>
      <c r="J8" s="8" t="str">
        <f t="shared" si="0"/>
        <v>Site</v>
      </c>
      <c r="K8" s="12">
        <v>510000</v>
      </c>
    </row>
    <row r="9" spans="1:11" x14ac:dyDescent="0.2">
      <c r="A9" s="10" t="s">
        <v>1372</v>
      </c>
      <c r="B9" s="10" t="s">
        <v>1373</v>
      </c>
      <c r="C9" s="11">
        <v>34617</v>
      </c>
      <c r="D9" s="10" t="s">
        <v>1374</v>
      </c>
      <c r="E9" s="10" t="s">
        <v>173</v>
      </c>
      <c r="F9" s="10" t="s">
        <v>28</v>
      </c>
      <c r="G9" s="11">
        <v>41</v>
      </c>
      <c r="H9" s="10" t="s">
        <v>197</v>
      </c>
      <c r="I9" s="5" t="s">
        <v>5549</v>
      </c>
      <c r="J9" s="8" t="str">
        <f t="shared" si="0"/>
        <v>Site</v>
      </c>
      <c r="K9" s="12">
        <v>2117175.1100000003</v>
      </c>
    </row>
    <row r="10" spans="1:11" x14ac:dyDescent="0.2">
      <c r="A10" s="10" t="s">
        <v>267</v>
      </c>
      <c r="B10" s="10" t="s">
        <v>383</v>
      </c>
      <c r="C10" s="11">
        <v>63742</v>
      </c>
      <c r="D10" s="10" t="s">
        <v>990</v>
      </c>
      <c r="E10" s="10" t="s">
        <v>173</v>
      </c>
      <c r="F10" s="10" t="s">
        <v>28</v>
      </c>
      <c r="G10" s="11">
        <v>38.35</v>
      </c>
      <c r="H10" s="10" t="s">
        <v>197</v>
      </c>
      <c r="I10" s="5" t="s">
        <v>3403</v>
      </c>
      <c r="J10" s="8" t="str">
        <f t="shared" si="0"/>
        <v>Site</v>
      </c>
      <c r="K10" s="12">
        <v>510000</v>
      </c>
    </row>
    <row r="11" spans="1:11" x14ac:dyDescent="0.2">
      <c r="A11" s="10" t="s">
        <v>267</v>
      </c>
      <c r="B11" s="10" t="s">
        <v>383</v>
      </c>
      <c r="C11" s="11">
        <v>71614</v>
      </c>
      <c r="D11" s="10" t="s">
        <v>990</v>
      </c>
      <c r="E11" s="10" t="s">
        <v>173</v>
      </c>
      <c r="F11" s="10" t="s">
        <v>28</v>
      </c>
      <c r="G11" s="11">
        <v>23.27</v>
      </c>
      <c r="H11" s="10" t="s">
        <v>197</v>
      </c>
      <c r="I11" s="5" t="s">
        <v>3740</v>
      </c>
      <c r="J11" s="8" t="str">
        <f t="shared" si="0"/>
        <v>Site</v>
      </c>
      <c r="K11" s="12">
        <v>509997.13</v>
      </c>
    </row>
    <row r="12" spans="1:11" x14ac:dyDescent="0.2">
      <c r="A12" s="10" t="s">
        <v>267</v>
      </c>
      <c r="B12" s="10" t="s">
        <v>383</v>
      </c>
      <c r="C12" s="11">
        <v>71613</v>
      </c>
      <c r="D12" s="10" t="s">
        <v>984</v>
      </c>
      <c r="E12" s="10" t="s">
        <v>173</v>
      </c>
      <c r="F12" s="10" t="s">
        <v>28</v>
      </c>
      <c r="G12" s="11">
        <v>17.010000000000002</v>
      </c>
      <c r="H12" s="10" t="s">
        <v>197</v>
      </c>
      <c r="I12" s="5" t="s">
        <v>3739</v>
      </c>
      <c r="J12" s="8" t="str">
        <f t="shared" si="0"/>
        <v>Site</v>
      </c>
      <c r="K12" s="12">
        <v>509991.05000000005</v>
      </c>
    </row>
    <row r="13" spans="1:11" x14ac:dyDescent="0.2">
      <c r="A13" s="10" t="s">
        <v>267</v>
      </c>
      <c r="B13" s="10" t="s">
        <v>383</v>
      </c>
      <c r="C13" s="11">
        <v>71615</v>
      </c>
      <c r="D13" s="10" t="s">
        <v>984</v>
      </c>
      <c r="E13" s="10" t="s">
        <v>173</v>
      </c>
      <c r="F13" s="10" t="s">
        <v>28</v>
      </c>
      <c r="G13" s="11">
        <v>14.03</v>
      </c>
      <c r="H13" s="10" t="s">
        <v>197</v>
      </c>
      <c r="I13" s="5" t="s">
        <v>3741</v>
      </c>
      <c r="J13" s="8" t="str">
        <f t="shared" si="0"/>
        <v>Site</v>
      </c>
      <c r="K13" s="12">
        <v>509503.62</v>
      </c>
    </row>
    <row r="14" spans="1:11" x14ac:dyDescent="0.2">
      <c r="A14" s="10" t="s">
        <v>267</v>
      </c>
      <c r="B14" s="10" t="s">
        <v>268</v>
      </c>
      <c r="C14" s="11">
        <v>77564</v>
      </c>
      <c r="D14" s="10" t="s">
        <v>353</v>
      </c>
      <c r="E14" s="10" t="s">
        <v>173</v>
      </c>
      <c r="F14" s="10" t="s">
        <v>28</v>
      </c>
      <c r="G14" s="11">
        <v>0</v>
      </c>
      <c r="H14" s="10" t="s">
        <v>197</v>
      </c>
      <c r="I14" s="5" t="s">
        <v>2480</v>
      </c>
      <c r="J14" s="8" t="str">
        <f t="shared" si="0"/>
        <v>Site</v>
      </c>
      <c r="K14" s="12">
        <v>1951209.06</v>
      </c>
    </row>
    <row r="15" spans="1:11" x14ac:dyDescent="0.2">
      <c r="A15" s="10" t="s">
        <v>1372</v>
      </c>
      <c r="B15" s="10" t="s">
        <v>1380</v>
      </c>
      <c r="C15" s="11">
        <v>43301</v>
      </c>
      <c r="D15" s="10" t="s">
        <v>1530</v>
      </c>
      <c r="E15" s="10" t="s">
        <v>173</v>
      </c>
      <c r="F15" s="10" t="s">
        <v>28</v>
      </c>
      <c r="G15" s="11">
        <v>0</v>
      </c>
      <c r="H15" s="10" t="s">
        <v>197</v>
      </c>
      <c r="I15" s="5" t="s">
        <v>5716</v>
      </c>
      <c r="J15" s="8" t="str">
        <f t="shared" si="0"/>
        <v>Site</v>
      </c>
      <c r="K15" s="12">
        <v>97500</v>
      </c>
    </row>
  </sheetData>
  <autoFilter ref="A4:R15">
    <sortState ref="A2:K12">
      <sortCondition descending="1" ref="G1:G1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45561</v>
      </c>
      <c r="D5" s="10" t="s">
        <v>595</v>
      </c>
      <c r="E5" s="10" t="s">
        <v>175</v>
      </c>
      <c r="F5" s="10" t="s">
        <v>28</v>
      </c>
      <c r="G5" s="11">
        <v>99.88</v>
      </c>
      <c r="H5" s="10" t="s">
        <v>198</v>
      </c>
      <c r="I5" s="5" t="s">
        <v>3112</v>
      </c>
      <c r="J5" s="8" t="str">
        <f t="shared" ref="J5:J36" si="0">HYPERLINK(I5,"Site")</f>
        <v>Site</v>
      </c>
      <c r="K5" s="12">
        <v>260548.37</v>
      </c>
    </row>
    <row r="6" spans="1:11" x14ac:dyDescent="0.2">
      <c r="A6" s="10" t="s">
        <v>267</v>
      </c>
      <c r="B6" s="10" t="s">
        <v>383</v>
      </c>
      <c r="C6" s="11">
        <v>73171</v>
      </c>
      <c r="D6" s="10" t="s">
        <v>1231</v>
      </c>
      <c r="E6" s="10" t="s">
        <v>175</v>
      </c>
      <c r="F6" s="10" t="s">
        <v>28</v>
      </c>
      <c r="G6" s="11">
        <v>99.65</v>
      </c>
      <c r="H6" s="10" t="s">
        <v>197</v>
      </c>
      <c r="I6" s="5" t="s">
        <v>4788</v>
      </c>
      <c r="J6" s="8" t="str">
        <f t="shared" si="0"/>
        <v>Site</v>
      </c>
      <c r="K6" s="12">
        <v>503783.36</v>
      </c>
    </row>
    <row r="7" spans="1:11" x14ac:dyDescent="0.2">
      <c r="A7" s="10" t="s">
        <v>267</v>
      </c>
      <c r="B7" s="10" t="s">
        <v>383</v>
      </c>
      <c r="C7" s="11">
        <v>73130</v>
      </c>
      <c r="D7" s="10" t="s">
        <v>984</v>
      </c>
      <c r="E7" s="10" t="s">
        <v>175</v>
      </c>
      <c r="F7" s="10" t="s">
        <v>28</v>
      </c>
      <c r="G7" s="11">
        <v>99.63</v>
      </c>
      <c r="H7" s="10" t="s">
        <v>197</v>
      </c>
      <c r="I7" s="5" t="s">
        <v>4775</v>
      </c>
      <c r="J7" s="8" t="str">
        <f t="shared" si="0"/>
        <v>Site</v>
      </c>
      <c r="K7" s="12">
        <v>491060.04000000004</v>
      </c>
    </row>
    <row r="8" spans="1:11" x14ac:dyDescent="0.2">
      <c r="A8" s="10" t="s">
        <v>267</v>
      </c>
      <c r="B8" s="10" t="s">
        <v>383</v>
      </c>
      <c r="C8" s="11">
        <v>73162</v>
      </c>
      <c r="D8" s="10" t="s">
        <v>984</v>
      </c>
      <c r="E8" s="10" t="s">
        <v>175</v>
      </c>
      <c r="F8" s="10" t="s">
        <v>28</v>
      </c>
      <c r="G8" s="11">
        <v>99.55</v>
      </c>
      <c r="H8" s="10" t="s">
        <v>197</v>
      </c>
      <c r="I8" s="5" t="s">
        <v>4784</v>
      </c>
      <c r="J8" s="8" t="str">
        <f t="shared" si="0"/>
        <v>Site</v>
      </c>
      <c r="K8" s="12">
        <v>497167.11</v>
      </c>
    </row>
    <row r="9" spans="1:11" x14ac:dyDescent="0.2">
      <c r="A9" s="10" t="s">
        <v>1372</v>
      </c>
      <c r="B9" s="10" t="s">
        <v>1380</v>
      </c>
      <c r="C9" s="11">
        <v>43485</v>
      </c>
      <c r="D9" s="10" t="s">
        <v>1532</v>
      </c>
      <c r="E9" s="10" t="s">
        <v>175</v>
      </c>
      <c r="F9" s="10" t="s">
        <v>28</v>
      </c>
      <c r="G9" s="11">
        <v>99</v>
      </c>
      <c r="H9" s="10" t="s">
        <v>197</v>
      </c>
      <c r="I9" s="5" t="s">
        <v>5718</v>
      </c>
      <c r="J9" s="8" t="str">
        <f t="shared" si="0"/>
        <v>Site</v>
      </c>
      <c r="K9" s="12">
        <v>79650</v>
      </c>
    </row>
    <row r="10" spans="1:11" x14ac:dyDescent="0.2">
      <c r="A10" s="10" t="s">
        <v>267</v>
      </c>
      <c r="B10" s="10" t="s">
        <v>383</v>
      </c>
      <c r="C10" s="11">
        <v>64418</v>
      </c>
      <c r="D10" s="10" t="s">
        <v>1035</v>
      </c>
      <c r="E10" s="10" t="s">
        <v>175</v>
      </c>
      <c r="F10" s="10" t="s">
        <v>28</v>
      </c>
      <c r="G10" s="11">
        <v>96.85</v>
      </c>
      <c r="H10" s="10" t="s">
        <v>197</v>
      </c>
      <c r="I10" s="5" t="s">
        <v>3588</v>
      </c>
      <c r="J10" s="8" t="str">
        <f t="shared" si="0"/>
        <v>Site</v>
      </c>
      <c r="K10" s="12">
        <v>509832.43000000005</v>
      </c>
    </row>
    <row r="11" spans="1:11" x14ac:dyDescent="0.2">
      <c r="A11" s="10" t="s">
        <v>267</v>
      </c>
      <c r="B11" s="10" t="s">
        <v>383</v>
      </c>
      <c r="C11" s="11">
        <v>86512</v>
      </c>
      <c r="D11" s="10" t="s">
        <v>984</v>
      </c>
      <c r="E11" s="10" t="s">
        <v>175</v>
      </c>
      <c r="F11" s="10" t="s">
        <v>28</v>
      </c>
      <c r="G11" s="11">
        <v>96.49</v>
      </c>
      <c r="H11" s="10" t="s">
        <v>197</v>
      </c>
      <c r="I11" s="5" t="s">
        <v>4932</v>
      </c>
      <c r="J11" s="8" t="str">
        <f t="shared" si="0"/>
        <v>Site</v>
      </c>
      <c r="K11" s="12">
        <v>509954.86</v>
      </c>
    </row>
    <row r="12" spans="1:11" x14ac:dyDescent="0.2">
      <c r="A12" s="10" t="s">
        <v>267</v>
      </c>
      <c r="B12" s="10" t="s">
        <v>383</v>
      </c>
      <c r="C12" s="11">
        <v>12633</v>
      </c>
      <c r="D12" s="10" t="s">
        <v>440</v>
      </c>
      <c r="E12" s="10" t="s">
        <v>175</v>
      </c>
      <c r="F12" s="10" t="s">
        <v>28</v>
      </c>
      <c r="G12" s="11">
        <v>95.67</v>
      </c>
      <c r="H12" s="10" t="s">
        <v>197</v>
      </c>
      <c r="I12" s="5" t="s">
        <v>2574</v>
      </c>
      <c r="J12" s="8" t="str">
        <f t="shared" si="0"/>
        <v>Site</v>
      </c>
      <c r="K12" s="12">
        <v>471949.86</v>
      </c>
    </row>
    <row r="13" spans="1:11" x14ac:dyDescent="0.2">
      <c r="A13" s="10" t="s">
        <v>267</v>
      </c>
      <c r="B13" s="10" t="s">
        <v>383</v>
      </c>
      <c r="C13" s="11">
        <v>73129</v>
      </c>
      <c r="D13" s="10" t="s">
        <v>984</v>
      </c>
      <c r="E13" s="10" t="s">
        <v>175</v>
      </c>
      <c r="F13" s="10" t="s">
        <v>28</v>
      </c>
      <c r="G13" s="11">
        <v>95.17</v>
      </c>
      <c r="H13" s="10" t="s">
        <v>197</v>
      </c>
      <c r="I13" s="5" t="s">
        <v>4774</v>
      </c>
      <c r="J13" s="8" t="str">
        <f t="shared" si="0"/>
        <v>Site</v>
      </c>
      <c r="K13" s="12">
        <v>508687.07</v>
      </c>
    </row>
    <row r="14" spans="1:11" x14ac:dyDescent="0.2">
      <c r="A14" s="10" t="s">
        <v>267</v>
      </c>
      <c r="B14" s="10" t="s">
        <v>383</v>
      </c>
      <c r="C14" s="11">
        <v>64439</v>
      </c>
      <c r="D14" s="10" t="s">
        <v>984</v>
      </c>
      <c r="E14" s="10" t="s">
        <v>175</v>
      </c>
      <c r="F14" s="10" t="s">
        <v>28</v>
      </c>
      <c r="G14" s="11">
        <v>92.46</v>
      </c>
      <c r="H14" s="10" t="s">
        <v>197</v>
      </c>
      <c r="I14" s="5" t="s">
        <v>3592</v>
      </c>
      <c r="J14" s="8" t="str">
        <f t="shared" si="0"/>
        <v>Site</v>
      </c>
      <c r="K14" s="12">
        <v>509966.61</v>
      </c>
    </row>
    <row r="15" spans="1:11" x14ac:dyDescent="0.2">
      <c r="A15" s="10" t="s">
        <v>267</v>
      </c>
      <c r="B15" s="10" t="s">
        <v>383</v>
      </c>
      <c r="C15" s="11">
        <v>64402</v>
      </c>
      <c r="D15" s="10" t="s">
        <v>984</v>
      </c>
      <c r="E15" s="10" t="s">
        <v>175</v>
      </c>
      <c r="F15" s="10" t="s">
        <v>28</v>
      </c>
      <c r="G15" s="11">
        <v>92.15</v>
      </c>
      <c r="H15" s="10" t="s">
        <v>197</v>
      </c>
      <c r="I15" s="5" t="s">
        <v>3586</v>
      </c>
      <c r="J15" s="8" t="str">
        <f t="shared" si="0"/>
        <v>Site</v>
      </c>
      <c r="K15" s="12">
        <v>509992.44</v>
      </c>
    </row>
    <row r="16" spans="1:11" x14ac:dyDescent="0.2">
      <c r="A16" s="10" t="s">
        <v>196</v>
      </c>
      <c r="B16" s="10" t="s">
        <v>199</v>
      </c>
      <c r="C16" s="11">
        <v>65295</v>
      </c>
      <c r="D16" s="10" t="s">
        <v>260</v>
      </c>
      <c r="E16" s="10" t="s">
        <v>175</v>
      </c>
      <c r="F16" s="10" t="s">
        <v>28</v>
      </c>
      <c r="G16" s="11">
        <v>91.74</v>
      </c>
      <c r="H16" s="10" t="s">
        <v>197</v>
      </c>
      <c r="I16" s="5" t="s">
        <v>2366</v>
      </c>
      <c r="J16" s="8" t="str">
        <f t="shared" si="0"/>
        <v>Site</v>
      </c>
      <c r="K16" s="12">
        <v>5800000</v>
      </c>
    </row>
    <row r="17" spans="1:11" x14ac:dyDescent="0.2">
      <c r="A17" s="10" t="s">
        <v>267</v>
      </c>
      <c r="B17" s="10" t="s">
        <v>383</v>
      </c>
      <c r="C17" s="11">
        <v>45586</v>
      </c>
      <c r="D17" s="10" t="s">
        <v>811</v>
      </c>
      <c r="E17" s="10" t="s">
        <v>175</v>
      </c>
      <c r="F17" s="10" t="s">
        <v>28</v>
      </c>
      <c r="G17" s="11">
        <v>91.68</v>
      </c>
      <c r="H17" s="10" t="s">
        <v>198</v>
      </c>
      <c r="I17" s="5" t="s">
        <v>3113</v>
      </c>
      <c r="J17" s="8" t="str">
        <f t="shared" si="0"/>
        <v>Site</v>
      </c>
      <c r="K17" s="12">
        <v>260548.37000000002</v>
      </c>
    </row>
    <row r="18" spans="1:11" x14ac:dyDescent="0.2">
      <c r="A18" s="10" t="s">
        <v>267</v>
      </c>
      <c r="B18" s="10" t="s">
        <v>383</v>
      </c>
      <c r="C18" s="11">
        <v>64701</v>
      </c>
      <c r="D18" s="10" t="s">
        <v>1038</v>
      </c>
      <c r="E18" s="10" t="s">
        <v>175</v>
      </c>
      <c r="F18" s="10" t="s">
        <v>28</v>
      </c>
      <c r="G18" s="11">
        <v>90.86</v>
      </c>
      <c r="H18" s="10" t="s">
        <v>197</v>
      </c>
      <c r="I18" s="5" t="s">
        <v>3630</v>
      </c>
      <c r="J18" s="8" t="str">
        <f t="shared" si="0"/>
        <v>Site</v>
      </c>
      <c r="K18" s="12">
        <v>184999.86000000002</v>
      </c>
    </row>
    <row r="19" spans="1:11" x14ac:dyDescent="0.2">
      <c r="A19" s="10" t="s">
        <v>2017</v>
      </c>
      <c r="B19" s="10" t="s">
        <v>2062</v>
      </c>
      <c r="C19" s="11">
        <v>29387</v>
      </c>
      <c r="D19" s="10" t="s">
        <v>2067</v>
      </c>
      <c r="E19" s="10" t="s">
        <v>175</v>
      </c>
      <c r="F19" s="10" t="s">
        <v>28</v>
      </c>
      <c r="G19" s="11">
        <v>90.85</v>
      </c>
      <c r="H19" s="10" t="s">
        <v>197</v>
      </c>
      <c r="I19" s="5" t="s">
        <v>6641</v>
      </c>
      <c r="J19" s="8" t="str">
        <f t="shared" si="0"/>
        <v>Site</v>
      </c>
      <c r="K19" s="12">
        <v>3563945.98</v>
      </c>
    </row>
    <row r="20" spans="1:11" x14ac:dyDescent="0.2">
      <c r="A20" s="10" t="s">
        <v>267</v>
      </c>
      <c r="B20" s="10" t="s">
        <v>383</v>
      </c>
      <c r="C20" s="11">
        <v>73152</v>
      </c>
      <c r="D20" s="10" t="s">
        <v>984</v>
      </c>
      <c r="E20" s="10" t="s">
        <v>175</v>
      </c>
      <c r="F20" s="10" t="s">
        <v>28</v>
      </c>
      <c r="G20" s="11">
        <v>89.4</v>
      </c>
      <c r="H20" s="10" t="s">
        <v>197</v>
      </c>
      <c r="I20" s="5" t="s">
        <v>4152</v>
      </c>
      <c r="J20" s="8" t="str">
        <f t="shared" si="0"/>
        <v>Site</v>
      </c>
      <c r="K20" s="12">
        <v>498783.98000000004</v>
      </c>
    </row>
    <row r="21" spans="1:11" x14ac:dyDescent="0.2">
      <c r="A21" s="10" t="s">
        <v>267</v>
      </c>
      <c r="B21" s="10" t="s">
        <v>383</v>
      </c>
      <c r="C21" s="11">
        <v>74974</v>
      </c>
      <c r="D21" s="10" t="s">
        <v>998</v>
      </c>
      <c r="E21" s="10" t="s">
        <v>175</v>
      </c>
      <c r="F21" s="10" t="s">
        <v>28</v>
      </c>
      <c r="G21" s="11">
        <v>89.05</v>
      </c>
      <c r="H21" s="10" t="s">
        <v>197</v>
      </c>
      <c r="I21" s="5" t="s">
        <v>4314</v>
      </c>
      <c r="J21" s="8" t="str">
        <f t="shared" si="0"/>
        <v>Site</v>
      </c>
      <c r="K21" s="12">
        <v>172167.25999999998</v>
      </c>
    </row>
    <row r="22" spans="1:11" x14ac:dyDescent="0.2">
      <c r="A22" s="10" t="s">
        <v>267</v>
      </c>
      <c r="B22" s="10" t="s">
        <v>383</v>
      </c>
      <c r="C22" s="11">
        <v>64741</v>
      </c>
      <c r="D22" s="10" t="s">
        <v>1001</v>
      </c>
      <c r="E22" s="10" t="s">
        <v>175</v>
      </c>
      <c r="F22" s="10" t="s">
        <v>28</v>
      </c>
      <c r="G22" s="11">
        <v>88.94</v>
      </c>
      <c r="H22" s="10" t="s">
        <v>197</v>
      </c>
      <c r="I22" s="5" t="s">
        <v>3631</v>
      </c>
      <c r="J22" s="8" t="str">
        <f t="shared" si="0"/>
        <v>Site</v>
      </c>
      <c r="K22" s="12">
        <v>184593.09999999998</v>
      </c>
    </row>
    <row r="23" spans="1:11" x14ac:dyDescent="0.2">
      <c r="A23" s="10" t="s">
        <v>267</v>
      </c>
      <c r="B23" s="10" t="s">
        <v>383</v>
      </c>
      <c r="C23" s="11">
        <v>63718</v>
      </c>
      <c r="D23" s="10" t="s">
        <v>1011</v>
      </c>
      <c r="E23" s="10" t="s">
        <v>175</v>
      </c>
      <c r="F23" s="10" t="s">
        <v>28</v>
      </c>
      <c r="G23" s="11">
        <v>88.14</v>
      </c>
      <c r="H23" s="10" t="s">
        <v>197</v>
      </c>
      <c r="I23" s="5" t="s">
        <v>3393</v>
      </c>
      <c r="J23" s="8" t="str">
        <f t="shared" si="0"/>
        <v>Site</v>
      </c>
      <c r="K23" s="12">
        <v>509832.26</v>
      </c>
    </row>
    <row r="24" spans="1:11" x14ac:dyDescent="0.2">
      <c r="A24" s="10" t="s">
        <v>267</v>
      </c>
      <c r="B24" s="10" t="s">
        <v>383</v>
      </c>
      <c r="C24" s="11">
        <v>75001</v>
      </c>
      <c r="D24" s="10" t="s">
        <v>1000</v>
      </c>
      <c r="E24" s="10" t="s">
        <v>175</v>
      </c>
      <c r="F24" s="10" t="s">
        <v>28</v>
      </c>
      <c r="G24" s="11">
        <v>87.14</v>
      </c>
      <c r="H24" s="10" t="s">
        <v>197</v>
      </c>
      <c r="I24" s="5" t="s">
        <v>4315</v>
      </c>
      <c r="J24" s="8" t="str">
        <f t="shared" si="0"/>
        <v>Site</v>
      </c>
      <c r="K24" s="12">
        <v>184998.32</v>
      </c>
    </row>
    <row r="25" spans="1:11" x14ac:dyDescent="0.2">
      <c r="A25" s="10" t="s">
        <v>267</v>
      </c>
      <c r="B25" s="10" t="s">
        <v>383</v>
      </c>
      <c r="C25" s="11">
        <v>71503</v>
      </c>
      <c r="D25" s="10" t="s">
        <v>1065</v>
      </c>
      <c r="E25" s="10" t="s">
        <v>175</v>
      </c>
      <c r="F25" s="10" t="s">
        <v>28</v>
      </c>
      <c r="G25" s="11">
        <v>86.25</v>
      </c>
      <c r="H25" s="10" t="s">
        <v>197</v>
      </c>
      <c r="I25" s="5" t="s">
        <v>3714</v>
      </c>
      <c r="J25" s="8" t="str">
        <f t="shared" si="0"/>
        <v>Site</v>
      </c>
      <c r="K25" s="12">
        <v>509794.12</v>
      </c>
    </row>
    <row r="26" spans="1:11" x14ac:dyDescent="0.2">
      <c r="A26" s="10" t="s">
        <v>267</v>
      </c>
      <c r="B26" s="10" t="s">
        <v>383</v>
      </c>
      <c r="C26" s="11">
        <v>73170</v>
      </c>
      <c r="D26" s="10" t="s">
        <v>984</v>
      </c>
      <c r="E26" s="10" t="s">
        <v>175</v>
      </c>
      <c r="F26" s="10" t="s">
        <v>28</v>
      </c>
      <c r="G26" s="11">
        <v>85.94</v>
      </c>
      <c r="H26" s="10" t="s">
        <v>197</v>
      </c>
      <c r="I26" s="5" t="s">
        <v>4787</v>
      </c>
      <c r="J26" s="8" t="str">
        <f t="shared" si="0"/>
        <v>Site</v>
      </c>
      <c r="K26" s="12">
        <v>509821.53</v>
      </c>
    </row>
    <row r="27" spans="1:11" x14ac:dyDescent="0.2">
      <c r="A27" s="10" t="s">
        <v>1372</v>
      </c>
      <c r="B27" s="10" t="s">
        <v>1380</v>
      </c>
      <c r="C27" s="11">
        <v>60151</v>
      </c>
      <c r="D27" s="10" t="s">
        <v>1854</v>
      </c>
      <c r="E27" s="10" t="s">
        <v>175</v>
      </c>
      <c r="F27" s="10" t="s">
        <v>28</v>
      </c>
      <c r="G27" s="11">
        <v>85</v>
      </c>
      <c r="H27" s="10" t="s">
        <v>197</v>
      </c>
      <c r="I27" s="5" t="s">
        <v>6277</v>
      </c>
      <c r="J27" s="8" t="str">
        <f t="shared" si="0"/>
        <v>Site</v>
      </c>
      <c r="K27" s="12">
        <v>408000</v>
      </c>
    </row>
    <row r="28" spans="1:11" x14ac:dyDescent="0.2">
      <c r="A28" s="10" t="s">
        <v>267</v>
      </c>
      <c r="B28" s="10" t="s">
        <v>383</v>
      </c>
      <c r="C28" s="11">
        <v>64399</v>
      </c>
      <c r="D28" s="10" t="s">
        <v>984</v>
      </c>
      <c r="E28" s="10" t="s">
        <v>175</v>
      </c>
      <c r="F28" s="10" t="s">
        <v>28</v>
      </c>
      <c r="G28" s="11">
        <v>84.74</v>
      </c>
      <c r="H28" s="10" t="s">
        <v>197</v>
      </c>
      <c r="I28" s="5" t="s">
        <v>3585</v>
      </c>
      <c r="J28" s="8" t="str">
        <f t="shared" si="0"/>
        <v>Site</v>
      </c>
      <c r="K28" s="12">
        <v>509918.83999999997</v>
      </c>
    </row>
    <row r="29" spans="1:11" x14ac:dyDescent="0.2">
      <c r="A29" s="10" t="s">
        <v>267</v>
      </c>
      <c r="B29" s="10" t="s">
        <v>383</v>
      </c>
      <c r="C29" s="11">
        <v>86522</v>
      </c>
      <c r="D29" s="10" t="s">
        <v>984</v>
      </c>
      <c r="E29" s="10" t="s">
        <v>175</v>
      </c>
      <c r="F29" s="10" t="s">
        <v>28</v>
      </c>
      <c r="G29" s="11">
        <v>83.46</v>
      </c>
      <c r="H29" s="10" t="s">
        <v>197</v>
      </c>
      <c r="I29" s="5" t="s">
        <v>5203</v>
      </c>
      <c r="J29" s="8" t="str">
        <f t="shared" si="0"/>
        <v>Site</v>
      </c>
      <c r="K29" s="12">
        <v>509090.81</v>
      </c>
    </row>
    <row r="30" spans="1:11" x14ac:dyDescent="0.2">
      <c r="A30" s="10" t="s">
        <v>267</v>
      </c>
      <c r="B30" s="10" t="s">
        <v>383</v>
      </c>
      <c r="C30" s="11">
        <v>73116</v>
      </c>
      <c r="D30" s="10" t="s">
        <v>984</v>
      </c>
      <c r="E30" s="10" t="s">
        <v>175</v>
      </c>
      <c r="F30" s="10" t="s">
        <v>28</v>
      </c>
      <c r="G30" s="11">
        <v>81.63</v>
      </c>
      <c r="H30" s="10" t="s">
        <v>197</v>
      </c>
      <c r="I30" s="5" t="s">
        <v>4771</v>
      </c>
      <c r="J30" s="8" t="str">
        <f t="shared" si="0"/>
        <v>Site</v>
      </c>
      <c r="K30" s="12">
        <v>508986.81</v>
      </c>
    </row>
    <row r="31" spans="1:11" x14ac:dyDescent="0.2">
      <c r="A31" s="10" t="s">
        <v>267</v>
      </c>
      <c r="B31" s="10" t="s">
        <v>383</v>
      </c>
      <c r="C31" s="11">
        <v>64419</v>
      </c>
      <c r="D31" s="10" t="s">
        <v>984</v>
      </c>
      <c r="E31" s="10" t="s">
        <v>175</v>
      </c>
      <c r="F31" s="10" t="s">
        <v>28</v>
      </c>
      <c r="G31" s="11">
        <v>81.11</v>
      </c>
      <c r="H31" s="10" t="s">
        <v>197</v>
      </c>
      <c r="I31" s="5" t="s">
        <v>3589</v>
      </c>
      <c r="J31" s="8" t="str">
        <f t="shared" si="0"/>
        <v>Site</v>
      </c>
      <c r="K31" s="12">
        <v>485924.12</v>
      </c>
    </row>
    <row r="32" spans="1:11" x14ac:dyDescent="0.2">
      <c r="A32" s="10" t="s">
        <v>267</v>
      </c>
      <c r="B32" s="10" t="s">
        <v>383</v>
      </c>
      <c r="C32" s="11">
        <v>74962</v>
      </c>
      <c r="D32" s="10" t="s">
        <v>998</v>
      </c>
      <c r="E32" s="10" t="s">
        <v>175</v>
      </c>
      <c r="F32" s="10" t="s">
        <v>28</v>
      </c>
      <c r="G32" s="11">
        <v>80.73</v>
      </c>
      <c r="H32" s="10" t="s">
        <v>197</v>
      </c>
      <c r="I32" s="5" t="s">
        <v>4892</v>
      </c>
      <c r="J32" s="8" t="str">
        <f t="shared" si="0"/>
        <v>Site</v>
      </c>
      <c r="K32" s="12">
        <v>184694.05</v>
      </c>
    </row>
    <row r="33" spans="1:11" x14ac:dyDescent="0.2">
      <c r="A33" s="10" t="s">
        <v>1372</v>
      </c>
      <c r="B33" s="10" t="s">
        <v>1380</v>
      </c>
      <c r="C33" s="11">
        <v>60145</v>
      </c>
      <c r="D33" s="10" t="s">
        <v>1853</v>
      </c>
      <c r="E33" s="10" t="s">
        <v>175</v>
      </c>
      <c r="F33" s="10" t="s">
        <v>28</v>
      </c>
      <c r="G33" s="11">
        <v>80</v>
      </c>
      <c r="H33" s="10" t="s">
        <v>197</v>
      </c>
      <c r="I33" s="5" t="s">
        <v>6276</v>
      </c>
      <c r="J33" s="8" t="str">
        <f t="shared" si="0"/>
        <v>Site</v>
      </c>
      <c r="K33" s="12">
        <v>408000</v>
      </c>
    </row>
    <row r="34" spans="1:11" x14ac:dyDescent="0.2">
      <c r="A34" s="10" t="s">
        <v>267</v>
      </c>
      <c r="B34" s="10" t="s">
        <v>383</v>
      </c>
      <c r="C34" s="11">
        <v>73165</v>
      </c>
      <c r="D34" s="10" t="s">
        <v>1230</v>
      </c>
      <c r="E34" s="10" t="s">
        <v>175</v>
      </c>
      <c r="F34" s="10" t="s">
        <v>28</v>
      </c>
      <c r="G34" s="11">
        <v>79.87</v>
      </c>
      <c r="H34" s="10" t="s">
        <v>197</v>
      </c>
      <c r="I34" s="5" t="s">
        <v>4785</v>
      </c>
      <c r="J34" s="8" t="str">
        <f t="shared" si="0"/>
        <v>Site</v>
      </c>
      <c r="K34" s="12">
        <v>509999.05999999994</v>
      </c>
    </row>
    <row r="35" spans="1:11" x14ac:dyDescent="0.2">
      <c r="A35" s="10" t="s">
        <v>267</v>
      </c>
      <c r="B35" s="10" t="s">
        <v>383</v>
      </c>
      <c r="C35" s="11">
        <v>86507</v>
      </c>
      <c r="D35" s="10" t="s">
        <v>984</v>
      </c>
      <c r="E35" s="10" t="s">
        <v>175</v>
      </c>
      <c r="F35" s="10" t="s">
        <v>28</v>
      </c>
      <c r="G35" s="11">
        <v>79.62</v>
      </c>
      <c r="H35" s="10" t="s">
        <v>197</v>
      </c>
      <c r="I35" s="5" t="s">
        <v>5198</v>
      </c>
      <c r="J35" s="8" t="str">
        <f t="shared" si="0"/>
        <v>Site</v>
      </c>
      <c r="K35" s="12">
        <v>510000</v>
      </c>
    </row>
    <row r="36" spans="1:11" x14ac:dyDescent="0.2">
      <c r="A36" s="10" t="s">
        <v>267</v>
      </c>
      <c r="B36" s="10" t="s">
        <v>383</v>
      </c>
      <c r="C36" s="11">
        <v>73169</v>
      </c>
      <c r="D36" s="10" t="s">
        <v>984</v>
      </c>
      <c r="E36" s="10" t="s">
        <v>175</v>
      </c>
      <c r="F36" s="10" t="s">
        <v>28</v>
      </c>
      <c r="G36" s="11">
        <v>78.790000000000006</v>
      </c>
      <c r="H36" s="10" t="s">
        <v>197</v>
      </c>
      <c r="I36" s="5" t="s">
        <v>4786</v>
      </c>
      <c r="J36" s="8" t="str">
        <f t="shared" si="0"/>
        <v>Site</v>
      </c>
      <c r="K36" s="12">
        <v>499016.03</v>
      </c>
    </row>
    <row r="37" spans="1:11" x14ac:dyDescent="0.2">
      <c r="A37" s="10" t="s">
        <v>267</v>
      </c>
      <c r="B37" s="10" t="s">
        <v>383</v>
      </c>
      <c r="C37" s="11">
        <v>37813</v>
      </c>
      <c r="D37" s="10" t="s">
        <v>623</v>
      </c>
      <c r="E37" s="10" t="s">
        <v>175</v>
      </c>
      <c r="F37" s="10" t="s">
        <v>28</v>
      </c>
      <c r="G37" s="11">
        <v>75.819999999999993</v>
      </c>
      <c r="H37" s="10" t="s">
        <v>198</v>
      </c>
      <c r="I37" s="5" t="s">
        <v>2795</v>
      </c>
      <c r="J37" s="8" t="str">
        <f t="shared" ref="J37:J68" si="1">HYPERLINK(I37,"Site")</f>
        <v>Site</v>
      </c>
      <c r="K37" s="12">
        <v>260548.37</v>
      </c>
    </row>
    <row r="38" spans="1:11" x14ac:dyDescent="0.2">
      <c r="A38" s="10" t="s">
        <v>267</v>
      </c>
      <c r="B38" s="10" t="s">
        <v>383</v>
      </c>
      <c r="C38" s="11">
        <v>73167</v>
      </c>
      <c r="D38" s="10" t="s">
        <v>984</v>
      </c>
      <c r="E38" s="10" t="s">
        <v>175</v>
      </c>
      <c r="F38" s="10" t="s">
        <v>28</v>
      </c>
      <c r="G38" s="11">
        <v>74.39</v>
      </c>
      <c r="H38" s="10" t="s">
        <v>197</v>
      </c>
      <c r="I38" s="5" t="s">
        <v>4153</v>
      </c>
      <c r="J38" s="8" t="str">
        <f t="shared" si="1"/>
        <v>Site</v>
      </c>
      <c r="K38" s="12">
        <v>509988.79999999993</v>
      </c>
    </row>
    <row r="39" spans="1:11" x14ac:dyDescent="0.2">
      <c r="A39" s="10" t="s">
        <v>267</v>
      </c>
      <c r="B39" s="10" t="s">
        <v>383</v>
      </c>
      <c r="C39" s="11">
        <v>73153</v>
      </c>
      <c r="D39" s="10" t="s">
        <v>990</v>
      </c>
      <c r="E39" s="10" t="s">
        <v>175</v>
      </c>
      <c r="F39" s="10" t="s">
        <v>28</v>
      </c>
      <c r="G39" s="11">
        <v>74.150000000000006</v>
      </c>
      <c r="H39" s="10" t="s">
        <v>197</v>
      </c>
      <c r="I39" s="5" t="s">
        <v>4782</v>
      </c>
      <c r="J39" s="8" t="str">
        <f t="shared" si="1"/>
        <v>Site</v>
      </c>
      <c r="K39" s="12">
        <v>509999.39</v>
      </c>
    </row>
    <row r="40" spans="1:11" x14ac:dyDescent="0.2">
      <c r="A40" s="10" t="s">
        <v>267</v>
      </c>
      <c r="B40" s="10" t="s">
        <v>383</v>
      </c>
      <c r="C40" s="11">
        <v>86528</v>
      </c>
      <c r="D40" s="10" t="s">
        <v>990</v>
      </c>
      <c r="E40" s="10" t="s">
        <v>175</v>
      </c>
      <c r="F40" s="10" t="s">
        <v>28</v>
      </c>
      <c r="G40" s="11">
        <v>73.37</v>
      </c>
      <c r="H40" s="10" t="s">
        <v>197</v>
      </c>
      <c r="I40" s="5" t="s">
        <v>5206</v>
      </c>
      <c r="J40" s="8" t="str">
        <f t="shared" si="1"/>
        <v>Site</v>
      </c>
      <c r="K40" s="12">
        <v>509973.61</v>
      </c>
    </row>
    <row r="41" spans="1:11" x14ac:dyDescent="0.2">
      <c r="A41" s="10" t="s">
        <v>267</v>
      </c>
      <c r="B41" s="10" t="s">
        <v>383</v>
      </c>
      <c r="C41" s="11">
        <v>13398</v>
      </c>
      <c r="D41" s="10" t="s">
        <v>428</v>
      </c>
      <c r="E41" s="10" t="s">
        <v>175</v>
      </c>
      <c r="F41" s="10" t="s">
        <v>28</v>
      </c>
      <c r="G41" s="11">
        <v>73.290000000000006</v>
      </c>
      <c r="H41" s="10" t="s">
        <v>197</v>
      </c>
      <c r="I41" s="5" t="s">
        <v>2562</v>
      </c>
      <c r="J41" s="8" t="str">
        <f t="shared" si="1"/>
        <v>Site</v>
      </c>
      <c r="K41" s="12">
        <v>471949.86</v>
      </c>
    </row>
    <row r="42" spans="1:11" x14ac:dyDescent="0.2">
      <c r="A42" s="10" t="s">
        <v>267</v>
      </c>
      <c r="B42" s="10" t="s">
        <v>383</v>
      </c>
      <c r="C42" s="11">
        <v>13381</v>
      </c>
      <c r="D42" s="10" t="s">
        <v>434</v>
      </c>
      <c r="E42" s="10" t="s">
        <v>175</v>
      </c>
      <c r="F42" s="10" t="s">
        <v>28</v>
      </c>
      <c r="G42" s="11">
        <v>73.27</v>
      </c>
      <c r="H42" s="10" t="s">
        <v>197</v>
      </c>
      <c r="I42" s="5" t="s">
        <v>2568</v>
      </c>
      <c r="J42" s="8" t="str">
        <f t="shared" si="1"/>
        <v>Site</v>
      </c>
      <c r="K42" s="12">
        <v>471949.86</v>
      </c>
    </row>
    <row r="43" spans="1:11" x14ac:dyDescent="0.2">
      <c r="A43" s="10" t="s">
        <v>267</v>
      </c>
      <c r="B43" s="10" t="s">
        <v>383</v>
      </c>
      <c r="C43" s="11">
        <v>64377</v>
      </c>
      <c r="D43" s="10" t="s">
        <v>1034</v>
      </c>
      <c r="E43" s="10" t="s">
        <v>175</v>
      </c>
      <c r="F43" s="10" t="s">
        <v>28</v>
      </c>
      <c r="G43" s="11">
        <v>72.88</v>
      </c>
      <c r="H43" s="10" t="s">
        <v>197</v>
      </c>
      <c r="I43" s="5" t="s">
        <v>3582</v>
      </c>
      <c r="J43" s="8" t="str">
        <f t="shared" si="1"/>
        <v>Site</v>
      </c>
      <c r="K43" s="12">
        <v>510000</v>
      </c>
    </row>
    <row r="44" spans="1:11" x14ac:dyDescent="0.2">
      <c r="A44" s="10" t="s">
        <v>267</v>
      </c>
      <c r="B44" s="10" t="s">
        <v>383</v>
      </c>
      <c r="C44" s="11">
        <v>73134</v>
      </c>
      <c r="D44" s="10" t="s">
        <v>984</v>
      </c>
      <c r="E44" s="10" t="s">
        <v>175</v>
      </c>
      <c r="F44" s="10" t="s">
        <v>28</v>
      </c>
      <c r="G44" s="11">
        <v>72.02</v>
      </c>
      <c r="H44" s="10" t="s">
        <v>197</v>
      </c>
      <c r="I44" s="5" t="s">
        <v>4776</v>
      </c>
      <c r="J44" s="8" t="str">
        <f t="shared" si="1"/>
        <v>Site</v>
      </c>
      <c r="K44" s="12">
        <v>510000</v>
      </c>
    </row>
    <row r="45" spans="1:11" x14ac:dyDescent="0.2">
      <c r="A45" s="10" t="s">
        <v>267</v>
      </c>
      <c r="B45" s="10" t="s">
        <v>383</v>
      </c>
      <c r="C45" s="11">
        <v>64387</v>
      </c>
      <c r="D45" s="10" t="s">
        <v>984</v>
      </c>
      <c r="E45" s="10" t="s">
        <v>175</v>
      </c>
      <c r="F45" s="10" t="s">
        <v>28</v>
      </c>
      <c r="G45" s="11">
        <v>70.260000000000005</v>
      </c>
      <c r="H45" s="10" t="s">
        <v>197</v>
      </c>
      <c r="I45" s="5" t="s">
        <v>3584</v>
      </c>
      <c r="J45" s="8" t="str">
        <f t="shared" si="1"/>
        <v>Site</v>
      </c>
      <c r="K45" s="12">
        <v>509860.39</v>
      </c>
    </row>
    <row r="46" spans="1:11" x14ac:dyDescent="0.2">
      <c r="A46" s="10" t="s">
        <v>1372</v>
      </c>
      <c r="B46" s="10" t="s">
        <v>1380</v>
      </c>
      <c r="C46" s="11">
        <v>60164</v>
      </c>
      <c r="D46" s="10" t="s">
        <v>1855</v>
      </c>
      <c r="E46" s="10" t="s">
        <v>175</v>
      </c>
      <c r="F46" s="10" t="s">
        <v>28</v>
      </c>
      <c r="G46" s="11">
        <v>70</v>
      </c>
      <c r="H46" s="10" t="s">
        <v>197</v>
      </c>
      <c r="I46" s="5" t="s">
        <v>6278</v>
      </c>
      <c r="J46" s="8" t="str">
        <f t="shared" si="1"/>
        <v>Site</v>
      </c>
      <c r="K46" s="12">
        <v>773000</v>
      </c>
    </row>
    <row r="47" spans="1:11" x14ac:dyDescent="0.2">
      <c r="A47" s="10" t="s">
        <v>1372</v>
      </c>
      <c r="B47" s="10" t="s">
        <v>1380</v>
      </c>
      <c r="C47" s="11">
        <v>60201</v>
      </c>
      <c r="D47" s="10" t="s">
        <v>1858</v>
      </c>
      <c r="E47" s="10" t="s">
        <v>175</v>
      </c>
      <c r="F47" s="10" t="s">
        <v>28</v>
      </c>
      <c r="G47" s="11">
        <v>70</v>
      </c>
      <c r="H47" s="10" t="s">
        <v>197</v>
      </c>
      <c r="I47" s="5" t="s">
        <v>6281</v>
      </c>
      <c r="J47" s="8" t="str">
        <f t="shared" si="1"/>
        <v>Site</v>
      </c>
      <c r="K47" s="12">
        <v>659000</v>
      </c>
    </row>
    <row r="48" spans="1:11" x14ac:dyDescent="0.2">
      <c r="A48" s="10" t="s">
        <v>1372</v>
      </c>
      <c r="B48" s="10" t="s">
        <v>1380</v>
      </c>
      <c r="C48" s="11">
        <v>60217</v>
      </c>
      <c r="D48" s="10" t="s">
        <v>1861</v>
      </c>
      <c r="E48" s="10" t="s">
        <v>175</v>
      </c>
      <c r="F48" s="10" t="s">
        <v>28</v>
      </c>
      <c r="G48" s="11">
        <v>70</v>
      </c>
      <c r="H48" s="10" t="s">
        <v>197</v>
      </c>
      <c r="I48" s="5" t="s">
        <v>6285</v>
      </c>
      <c r="J48" s="8" t="str">
        <f t="shared" si="1"/>
        <v>Site</v>
      </c>
      <c r="K48" s="12">
        <v>408000</v>
      </c>
    </row>
    <row r="49" spans="1:11" x14ac:dyDescent="0.2">
      <c r="A49" s="10" t="s">
        <v>1372</v>
      </c>
      <c r="B49" s="10" t="s">
        <v>1380</v>
      </c>
      <c r="C49" s="11">
        <v>60218</v>
      </c>
      <c r="D49" s="10" t="s">
        <v>1861</v>
      </c>
      <c r="E49" s="10" t="s">
        <v>175</v>
      </c>
      <c r="F49" s="10" t="s">
        <v>28</v>
      </c>
      <c r="G49" s="11">
        <v>70</v>
      </c>
      <c r="H49" s="10" t="s">
        <v>197</v>
      </c>
      <c r="I49" s="5" t="s">
        <v>6286</v>
      </c>
      <c r="J49" s="8" t="str">
        <f t="shared" si="1"/>
        <v>Site</v>
      </c>
      <c r="K49" s="12">
        <v>408000</v>
      </c>
    </row>
    <row r="50" spans="1:11" x14ac:dyDescent="0.2">
      <c r="A50" s="10" t="s">
        <v>1372</v>
      </c>
      <c r="B50" s="10" t="s">
        <v>1380</v>
      </c>
      <c r="C50" s="11">
        <v>60233</v>
      </c>
      <c r="D50" s="10" t="s">
        <v>1862</v>
      </c>
      <c r="E50" s="10" t="s">
        <v>175</v>
      </c>
      <c r="F50" s="10" t="s">
        <v>28</v>
      </c>
      <c r="G50" s="11">
        <v>70</v>
      </c>
      <c r="H50" s="10" t="s">
        <v>197</v>
      </c>
      <c r="I50" s="5" t="s">
        <v>6287</v>
      </c>
      <c r="J50" s="8" t="str">
        <f t="shared" si="1"/>
        <v>Site</v>
      </c>
      <c r="K50" s="12">
        <v>512000</v>
      </c>
    </row>
    <row r="51" spans="1:11" x14ac:dyDescent="0.2">
      <c r="A51" s="10" t="s">
        <v>267</v>
      </c>
      <c r="B51" s="10" t="s">
        <v>383</v>
      </c>
      <c r="C51" s="11">
        <v>86527</v>
      </c>
      <c r="D51" s="10" t="s">
        <v>984</v>
      </c>
      <c r="E51" s="10" t="s">
        <v>175</v>
      </c>
      <c r="F51" s="10" t="s">
        <v>28</v>
      </c>
      <c r="G51" s="11">
        <v>69.569999999999993</v>
      </c>
      <c r="H51" s="10" t="s">
        <v>197</v>
      </c>
      <c r="I51" s="5" t="s">
        <v>5205</v>
      </c>
      <c r="J51" s="8" t="str">
        <f t="shared" si="1"/>
        <v>Site</v>
      </c>
      <c r="K51" s="12">
        <v>509973.61000000004</v>
      </c>
    </row>
    <row r="52" spans="1:11" x14ac:dyDescent="0.2">
      <c r="A52" s="10" t="s">
        <v>267</v>
      </c>
      <c r="B52" s="10" t="s">
        <v>383</v>
      </c>
      <c r="C52" s="11">
        <v>86788</v>
      </c>
      <c r="D52" s="10" t="s">
        <v>998</v>
      </c>
      <c r="E52" s="10" t="s">
        <v>175</v>
      </c>
      <c r="F52" s="10" t="s">
        <v>28</v>
      </c>
      <c r="G52" s="11">
        <v>69.22</v>
      </c>
      <c r="H52" s="10" t="s">
        <v>197</v>
      </c>
      <c r="I52" s="5" t="s">
        <v>5273</v>
      </c>
      <c r="J52" s="8" t="str">
        <f t="shared" si="1"/>
        <v>Site</v>
      </c>
      <c r="K52" s="12">
        <v>183887.8</v>
      </c>
    </row>
    <row r="53" spans="1:11" x14ac:dyDescent="0.2">
      <c r="A53" s="10" t="s">
        <v>267</v>
      </c>
      <c r="B53" s="10" t="s">
        <v>383</v>
      </c>
      <c r="C53" s="11">
        <v>64411</v>
      </c>
      <c r="D53" s="10" t="s">
        <v>984</v>
      </c>
      <c r="E53" s="10" t="s">
        <v>175</v>
      </c>
      <c r="F53" s="10" t="s">
        <v>28</v>
      </c>
      <c r="G53" s="11">
        <v>69.02</v>
      </c>
      <c r="H53" s="10" t="s">
        <v>197</v>
      </c>
      <c r="I53" s="5" t="s">
        <v>3587</v>
      </c>
      <c r="J53" s="8" t="str">
        <f t="shared" si="1"/>
        <v>Site</v>
      </c>
      <c r="K53" s="12">
        <v>498193.85</v>
      </c>
    </row>
    <row r="54" spans="1:11" x14ac:dyDescent="0.2">
      <c r="A54" s="10" t="s">
        <v>267</v>
      </c>
      <c r="B54" s="10" t="s">
        <v>383</v>
      </c>
      <c r="C54" s="11">
        <v>74978</v>
      </c>
      <c r="D54" s="10" t="s">
        <v>998</v>
      </c>
      <c r="E54" s="10" t="s">
        <v>175</v>
      </c>
      <c r="F54" s="10" t="s">
        <v>28</v>
      </c>
      <c r="G54" s="11">
        <v>68.989999999999995</v>
      </c>
      <c r="H54" s="10" t="s">
        <v>197</v>
      </c>
      <c r="I54" s="5" t="s">
        <v>4894</v>
      </c>
      <c r="J54" s="8" t="str">
        <f t="shared" si="1"/>
        <v>Site</v>
      </c>
      <c r="K54" s="12">
        <v>184900.34</v>
      </c>
    </row>
    <row r="55" spans="1:11" x14ac:dyDescent="0.2">
      <c r="A55" s="10" t="s">
        <v>267</v>
      </c>
      <c r="B55" s="10" t="s">
        <v>383</v>
      </c>
      <c r="C55" s="11">
        <v>75007</v>
      </c>
      <c r="D55" s="10" t="s">
        <v>1000</v>
      </c>
      <c r="E55" s="10" t="s">
        <v>175</v>
      </c>
      <c r="F55" s="10" t="s">
        <v>28</v>
      </c>
      <c r="G55" s="11">
        <v>68.510000000000005</v>
      </c>
      <c r="H55" s="10" t="s">
        <v>197</v>
      </c>
      <c r="I55" s="5" t="s">
        <v>4895</v>
      </c>
      <c r="J55" s="8" t="str">
        <f t="shared" si="1"/>
        <v>Site</v>
      </c>
      <c r="K55" s="12">
        <v>245000</v>
      </c>
    </row>
    <row r="56" spans="1:11" x14ac:dyDescent="0.2">
      <c r="A56" s="10" t="s">
        <v>267</v>
      </c>
      <c r="B56" s="10" t="s">
        <v>383</v>
      </c>
      <c r="C56" s="11">
        <v>73151</v>
      </c>
      <c r="D56" s="10" t="s">
        <v>987</v>
      </c>
      <c r="E56" s="10" t="s">
        <v>175</v>
      </c>
      <c r="F56" s="10" t="s">
        <v>28</v>
      </c>
      <c r="G56" s="11">
        <v>68.39</v>
      </c>
      <c r="H56" s="10" t="s">
        <v>197</v>
      </c>
      <c r="I56" s="5" t="s">
        <v>4781</v>
      </c>
      <c r="J56" s="8" t="str">
        <f t="shared" si="1"/>
        <v>Site</v>
      </c>
      <c r="K56" s="12">
        <v>509997.78</v>
      </c>
    </row>
    <row r="57" spans="1:11" x14ac:dyDescent="0.2">
      <c r="A57" s="10" t="s">
        <v>1372</v>
      </c>
      <c r="B57" s="10" t="s">
        <v>1992</v>
      </c>
      <c r="C57" s="11">
        <v>11794</v>
      </c>
      <c r="D57" s="10" t="s">
        <v>1993</v>
      </c>
      <c r="E57" s="10" t="s">
        <v>175</v>
      </c>
      <c r="F57" s="10" t="s">
        <v>28</v>
      </c>
      <c r="G57" s="11">
        <v>67</v>
      </c>
      <c r="H57" s="10" t="s">
        <v>197</v>
      </c>
      <c r="I57" s="5" t="s">
        <v>6554</v>
      </c>
      <c r="J57" s="8" t="str">
        <f t="shared" si="1"/>
        <v>Site</v>
      </c>
      <c r="K57" s="12">
        <v>1400000</v>
      </c>
    </row>
    <row r="58" spans="1:11" x14ac:dyDescent="0.2">
      <c r="A58" s="10" t="s">
        <v>267</v>
      </c>
      <c r="B58" s="10" t="s">
        <v>383</v>
      </c>
      <c r="C58" s="11">
        <v>74973</v>
      </c>
      <c r="D58" s="10" t="s">
        <v>1001</v>
      </c>
      <c r="E58" s="10" t="s">
        <v>175</v>
      </c>
      <c r="F58" s="10" t="s">
        <v>28</v>
      </c>
      <c r="G58" s="11">
        <v>66.540000000000006</v>
      </c>
      <c r="H58" s="10" t="s">
        <v>197</v>
      </c>
      <c r="I58" s="5" t="s">
        <v>4313</v>
      </c>
      <c r="J58" s="8" t="str">
        <f t="shared" si="1"/>
        <v>Site</v>
      </c>
      <c r="K58" s="12">
        <v>244196.33000000002</v>
      </c>
    </row>
    <row r="59" spans="1:11" x14ac:dyDescent="0.2">
      <c r="A59" s="10" t="s">
        <v>267</v>
      </c>
      <c r="B59" s="10" t="s">
        <v>383</v>
      </c>
      <c r="C59" s="11">
        <v>73124</v>
      </c>
      <c r="D59" s="10" t="s">
        <v>987</v>
      </c>
      <c r="E59" s="10" t="s">
        <v>175</v>
      </c>
      <c r="F59" s="10" t="s">
        <v>28</v>
      </c>
      <c r="G59" s="11">
        <v>66.150000000000006</v>
      </c>
      <c r="H59" s="10" t="s">
        <v>197</v>
      </c>
      <c r="I59" s="5" t="s">
        <v>4773</v>
      </c>
      <c r="J59" s="8" t="str">
        <f t="shared" si="1"/>
        <v>Site</v>
      </c>
      <c r="K59" s="12">
        <v>502647.6</v>
      </c>
    </row>
    <row r="60" spans="1:11" x14ac:dyDescent="0.2">
      <c r="A60" s="10" t="s">
        <v>267</v>
      </c>
      <c r="B60" s="10" t="s">
        <v>383</v>
      </c>
      <c r="C60" s="11">
        <v>73139</v>
      </c>
      <c r="D60" s="10" t="s">
        <v>984</v>
      </c>
      <c r="E60" s="10" t="s">
        <v>175</v>
      </c>
      <c r="F60" s="10" t="s">
        <v>28</v>
      </c>
      <c r="G60" s="11">
        <v>66.02</v>
      </c>
      <c r="H60" s="10" t="s">
        <v>197</v>
      </c>
      <c r="I60" s="5" t="s">
        <v>4779</v>
      </c>
      <c r="J60" s="8" t="str">
        <f t="shared" si="1"/>
        <v>Site</v>
      </c>
      <c r="K60" s="12">
        <v>509999.99</v>
      </c>
    </row>
    <row r="61" spans="1:11" x14ac:dyDescent="0.2">
      <c r="A61" s="10" t="s">
        <v>267</v>
      </c>
      <c r="B61" s="10" t="s">
        <v>383</v>
      </c>
      <c r="C61" s="11">
        <v>86508</v>
      </c>
      <c r="D61" s="10" t="s">
        <v>984</v>
      </c>
      <c r="E61" s="10" t="s">
        <v>175</v>
      </c>
      <c r="F61" s="10" t="s">
        <v>28</v>
      </c>
      <c r="G61" s="11">
        <v>65.36</v>
      </c>
      <c r="H61" s="10" t="s">
        <v>197</v>
      </c>
      <c r="I61" s="5" t="s">
        <v>5199</v>
      </c>
      <c r="J61" s="8" t="str">
        <f t="shared" si="1"/>
        <v>Site</v>
      </c>
      <c r="K61" s="12">
        <v>509920.83</v>
      </c>
    </row>
    <row r="62" spans="1:11" x14ac:dyDescent="0.2">
      <c r="A62" s="10" t="s">
        <v>267</v>
      </c>
      <c r="B62" s="10" t="s">
        <v>383</v>
      </c>
      <c r="C62" s="11">
        <v>13402</v>
      </c>
      <c r="D62" s="10" t="s">
        <v>429</v>
      </c>
      <c r="E62" s="10" t="s">
        <v>175</v>
      </c>
      <c r="F62" s="10" t="s">
        <v>28</v>
      </c>
      <c r="G62" s="11">
        <v>64.260000000000005</v>
      </c>
      <c r="H62" s="10" t="s">
        <v>197</v>
      </c>
      <c r="I62" s="5" t="s">
        <v>2563</v>
      </c>
      <c r="J62" s="8" t="str">
        <f t="shared" si="1"/>
        <v>Site</v>
      </c>
      <c r="K62" s="12">
        <v>471949.84</v>
      </c>
    </row>
    <row r="63" spans="1:11" x14ac:dyDescent="0.2">
      <c r="A63" s="10" t="s">
        <v>1372</v>
      </c>
      <c r="B63" s="10" t="s">
        <v>1380</v>
      </c>
      <c r="C63" s="11">
        <v>67218</v>
      </c>
      <c r="D63" s="10" t="s">
        <v>1461</v>
      </c>
      <c r="E63" s="10" t="s">
        <v>175</v>
      </c>
      <c r="F63" s="10" t="s">
        <v>28</v>
      </c>
      <c r="G63" s="11">
        <v>64</v>
      </c>
      <c r="H63" s="10" t="s">
        <v>197</v>
      </c>
      <c r="I63" s="5" t="s">
        <v>6547</v>
      </c>
      <c r="J63" s="8" t="str">
        <f t="shared" si="1"/>
        <v>Site</v>
      </c>
      <c r="K63" s="12">
        <v>512000</v>
      </c>
    </row>
    <row r="64" spans="1:11" x14ac:dyDescent="0.2">
      <c r="A64" s="10" t="s">
        <v>1372</v>
      </c>
      <c r="B64" s="10" t="s">
        <v>1380</v>
      </c>
      <c r="C64" s="11">
        <v>60176</v>
      </c>
      <c r="D64" s="10" t="s">
        <v>1856</v>
      </c>
      <c r="E64" s="10" t="s">
        <v>175</v>
      </c>
      <c r="F64" s="10" t="s">
        <v>28</v>
      </c>
      <c r="G64" s="11">
        <v>63</v>
      </c>
      <c r="H64" s="10" t="s">
        <v>197</v>
      </c>
      <c r="I64" s="5" t="s">
        <v>6279</v>
      </c>
      <c r="J64" s="8" t="str">
        <f t="shared" si="1"/>
        <v>Site</v>
      </c>
      <c r="K64" s="12">
        <v>408000</v>
      </c>
    </row>
    <row r="65" spans="1:11" x14ac:dyDescent="0.2">
      <c r="A65" s="10" t="s">
        <v>1372</v>
      </c>
      <c r="B65" s="10" t="s">
        <v>1373</v>
      </c>
      <c r="C65" s="11">
        <v>21845</v>
      </c>
      <c r="D65" s="10" t="s">
        <v>1377</v>
      </c>
      <c r="E65" s="10" t="s">
        <v>175</v>
      </c>
      <c r="F65" s="10" t="s">
        <v>28</v>
      </c>
      <c r="G65" s="11">
        <v>62.83</v>
      </c>
      <c r="H65" s="10" t="s">
        <v>197</v>
      </c>
      <c r="I65" s="5" t="s">
        <v>5468</v>
      </c>
      <c r="J65" s="8" t="str">
        <f t="shared" si="1"/>
        <v>Site</v>
      </c>
      <c r="K65" s="12">
        <v>5170921.87</v>
      </c>
    </row>
    <row r="66" spans="1:11" x14ac:dyDescent="0.2">
      <c r="A66" s="10" t="s">
        <v>267</v>
      </c>
      <c r="B66" s="10" t="s">
        <v>383</v>
      </c>
      <c r="C66" s="11">
        <v>73158</v>
      </c>
      <c r="D66" s="10" t="s">
        <v>984</v>
      </c>
      <c r="E66" s="10" t="s">
        <v>175</v>
      </c>
      <c r="F66" s="10" t="s">
        <v>28</v>
      </c>
      <c r="G66" s="11">
        <v>62.53</v>
      </c>
      <c r="H66" s="10" t="s">
        <v>197</v>
      </c>
      <c r="I66" s="5" t="s">
        <v>4783</v>
      </c>
      <c r="J66" s="8" t="str">
        <f t="shared" si="1"/>
        <v>Site</v>
      </c>
      <c r="K66" s="12">
        <v>451223.15</v>
      </c>
    </row>
    <row r="67" spans="1:11" x14ac:dyDescent="0.2">
      <c r="A67" s="10" t="s">
        <v>2017</v>
      </c>
      <c r="B67" s="10" t="s">
        <v>1373</v>
      </c>
      <c r="C67" s="11">
        <v>48132</v>
      </c>
      <c r="D67" s="10" t="s">
        <v>2058</v>
      </c>
      <c r="E67" s="10" t="s">
        <v>175</v>
      </c>
      <c r="F67" s="10" t="s">
        <v>28</v>
      </c>
      <c r="G67" s="11">
        <v>61.45</v>
      </c>
      <c r="H67" s="10" t="s">
        <v>198</v>
      </c>
      <c r="I67" s="5" t="s">
        <v>6633</v>
      </c>
      <c r="J67" s="8" t="str">
        <f t="shared" si="1"/>
        <v>Site</v>
      </c>
      <c r="K67" s="12">
        <v>5202900</v>
      </c>
    </row>
    <row r="68" spans="1:11" x14ac:dyDescent="0.2">
      <c r="A68" s="10" t="s">
        <v>267</v>
      </c>
      <c r="B68" s="10" t="s">
        <v>383</v>
      </c>
      <c r="C68" s="11">
        <v>64748</v>
      </c>
      <c r="D68" s="10" t="s">
        <v>998</v>
      </c>
      <c r="E68" s="10" t="s">
        <v>175</v>
      </c>
      <c r="F68" s="10" t="s">
        <v>28</v>
      </c>
      <c r="G68" s="11">
        <v>61.32</v>
      </c>
      <c r="H68" s="10" t="s">
        <v>197</v>
      </c>
      <c r="I68" s="5" t="s">
        <v>3632</v>
      </c>
      <c r="J68" s="8" t="str">
        <f t="shared" si="1"/>
        <v>Site</v>
      </c>
      <c r="K68" s="12">
        <v>184515.03</v>
      </c>
    </row>
    <row r="69" spans="1:11" x14ac:dyDescent="0.2">
      <c r="A69" s="10" t="s">
        <v>267</v>
      </c>
      <c r="B69" s="10" t="s">
        <v>383</v>
      </c>
      <c r="C69" s="11">
        <v>73147</v>
      </c>
      <c r="D69" s="10" t="s">
        <v>984</v>
      </c>
      <c r="E69" s="10" t="s">
        <v>175</v>
      </c>
      <c r="F69" s="10" t="s">
        <v>28</v>
      </c>
      <c r="G69" s="11">
        <v>60.2</v>
      </c>
      <c r="H69" s="10" t="s">
        <v>197</v>
      </c>
      <c r="I69" s="5" t="s">
        <v>4780</v>
      </c>
      <c r="J69" s="8" t="str">
        <f t="shared" ref="J69:J100" si="2">HYPERLINK(I69,"Site")</f>
        <v>Site</v>
      </c>
      <c r="K69" s="12">
        <v>509653.93999999994</v>
      </c>
    </row>
    <row r="70" spans="1:11" x14ac:dyDescent="0.2">
      <c r="A70" s="10" t="s">
        <v>1372</v>
      </c>
      <c r="B70" s="10" t="s">
        <v>1380</v>
      </c>
      <c r="C70" s="11">
        <v>60101</v>
      </c>
      <c r="D70" s="10" t="s">
        <v>1849</v>
      </c>
      <c r="E70" s="10" t="s">
        <v>175</v>
      </c>
      <c r="F70" s="10" t="s">
        <v>28</v>
      </c>
      <c r="G70" s="11">
        <v>60</v>
      </c>
      <c r="H70" s="10" t="s">
        <v>197</v>
      </c>
      <c r="I70" s="5" t="s">
        <v>6272</v>
      </c>
      <c r="J70" s="8" t="str">
        <f t="shared" si="2"/>
        <v>Site</v>
      </c>
      <c r="K70" s="12">
        <v>408000</v>
      </c>
    </row>
    <row r="71" spans="1:11" x14ac:dyDescent="0.2">
      <c r="A71" s="10" t="s">
        <v>1372</v>
      </c>
      <c r="B71" s="10" t="s">
        <v>1380</v>
      </c>
      <c r="C71" s="11">
        <v>67205</v>
      </c>
      <c r="D71" s="10" t="s">
        <v>1989</v>
      </c>
      <c r="E71" s="10" t="s">
        <v>175</v>
      </c>
      <c r="F71" s="10" t="s">
        <v>28</v>
      </c>
      <c r="G71" s="11">
        <v>60</v>
      </c>
      <c r="H71" s="10" t="s">
        <v>197</v>
      </c>
      <c r="I71" s="5" t="s">
        <v>6545</v>
      </c>
      <c r="J71" s="8" t="str">
        <f t="shared" si="2"/>
        <v>Site</v>
      </c>
      <c r="K71" s="12">
        <v>408000</v>
      </c>
    </row>
    <row r="72" spans="1:11" x14ac:dyDescent="0.2">
      <c r="A72" s="10" t="s">
        <v>1372</v>
      </c>
      <c r="B72" s="10" t="s">
        <v>1380</v>
      </c>
      <c r="C72" s="11">
        <v>67221</v>
      </c>
      <c r="D72" s="10" t="s">
        <v>1990</v>
      </c>
      <c r="E72" s="10" t="s">
        <v>175</v>
      </c>
      <c r="F72" s="10" t="s">
        <v>28</v>
      </c>
      <c r="G72" s="11">
        <v>60</v>
      </c>
      <c r="H72" s="10" t="s">
        <v>197</v>
      </c>
      <c r="I72" s="5" t="s">
        <v>6548</v>
      </c>
      <c r="J72" s="8" t="str">
        <f t="shared" si="2"/>
        <v>Site</v>
      </c>
      <c r="K72" s="12">
        <v>408000</v>
      </c>
    </row>
    <row r="73" spans="1:11" x14ac:dyDescent="0.2">
      <c r="A73" s="10" t="s">
        <v>267</v>
      </c>
      <c r="B73" s="10" t="s">
        <v>383</v>
      </c>
      <c r="C73" s="11">
        <v>37780</v>
      </c>
      <c r="D73" s="10" t="s">
        <v>586</v>
      </c>
      <c r="E73" s="10" t="s">
        <v>175</v>
      </c>
      <c r="F73" s="10" t="s">
        <v>28</v>
      </c>
      <c r="G73" s="11">
        <v>59.91</v>
      </c>
      <c r="H73" s="10" t="s">
        <v>198</v>
      </c>
      <c r="I73" s="5" t="s">
        <v>2793</v>
      </c>
      <c r="J73" s="8" t="str">
        <f t="shared" si="2"/>
        <v>Site</v>
      </c>
      <c r="K73" s="12">
        <v>173852.04</v>
      </c>
    </row>
    <row r="74" spans="1:11" x14ac:dyDescent="0.2">
      <c r="A74" s="10" t="s">
        <v>267</v>
      </c>
      <c r="B74" s="10" t="s">
        <v>383</v>
      </c>
      <c r="C74" s="11">
        <v>64436</v>
      </c>
      <c r="D74" s="10" t="s">
        <v>984</v>
      </c>
      <c r="E74" s="10" t="s">
        <v>175</v>
      </c>
      <c r="F74" s="10" t="s">
        <v>28</v>
      </c>
      <c r="G74" s="11">
        <v>59.28</v>
      </c>
      <c r="H74" s="10" t="s">
        <v>197</v>
      </c>
      <c r="I74" s="5" t="s">
        <v>3591</v>
      </c>
      <c r="J74" s="8" t="str">
        <f t="shared" si="2"/>
        <v>Site</v>
      </c>
      <c r="K74" s="12">
        <v>509998.28</v>
      </c>
    </row>
    <row r="75" spans="1:11" x14ac:dyDescent="0.2">
      <c r="A75" s="10" t="s">
        <v>2017</v>
      </c>
      <c r="B75" s="10" t="s">
        <v>2018</v>
      </c>
      <c r="C75" s="11">
        <v>76513</v>
      </c>
      <c r="D75" s="10" t="s">
        <v>2022</v>
      </c>
      <c r="E75" s="10" t="s">
        <v>175</v>
      </c>
      <c r="F75" s="10" t="s">
        <v>13</v>
      </c>
      <c r="G75" s="11">
        <v>57.49</v>
      </c>
      <c r="H75" s="10" t="s">
        <v>197</v>
      </c>
      <c r="I75" s="5" t="s">
        <v>6594</v>
      </c>
      <c r="J75" s="8" t="str">
        <f t="shared" si="2"/>
        <v>Site</v>
      </c>
      <c r="K75" s="12">
        <v>9000000</v>
      </c>
    </row>
    <row r="76" spans="1:11" x14ac:dyDescent="0.2">
      <c r="A76" s="10" t="s">
        <v>267</v>
      </c>
      <c r="B76" s="10" t="s">
        <v>383</v>
      </c>
      <c r="C76" s="11">
        <v>37803</v>
      </c>
      <c r="D76" s="10" t="s">
        <v>636</v>
      </c>
      <c r="E76" s="10" t="s">
        <v>175</v>
      </c>
      <c r="F76" s="10" t="s">
        <v>28</v>
      </c>
      <c r="G76" s="11">
        <v>56.18</v>
      </c>
      <c r="H76" s="10" t="s">
        <v>198</v>
      </c>
      <c r="I76" s="5" t="s">
        <v>2794</v>
      </c>
      <c r="J76" s="8" t="str">
        <f t="shared" si="2"/>
        <v>Site</v>
      </c>
      <c r="K76" s="12">
        <v>173913.24</v>
      </c>
    </row>
    <row r="77" spans="1:11" x14ac:dyDescent="0.2">
      <c r="A77" s="10" t="s">
        <v>267</v>
      </c>
      <c r="B77" s="10" t="s">
        <v>383</v>
      </c>
      <c r="C77" s="11">
        <v>86523</v>
      </c>
      <c r="D77" s="10" t="s">
        <v>984</v>
      </c>
      <c r="E77" s="10" t="s">
        <v>175</v>
      </c>
      <c r="F77" s="10" t="s">
        <v>28</v>
      </c>
      <c r="G77" s="11">
        <v>56.15</v>
      </c>
      <c r="H77" s="10" t="s">
        <v>197</v>
      </c>
      <c r="I77" s="5" t="s">
        <v>5204</v>
      </c>
      <c r="J77" s="8" t="str">
        <f t="shared" si="2"/>
        <v>Site</v>
      </c>
      <c r="K77" s="12">
        <v>509954.86</v>
      </c>
    </row>
    <row r="78" spans="1:11" x14ac:dyDescent="0.2">
      <c r="A78" s="10" t="s">
        <v>1372</v>
      </c>
      <c r="B78" s="10" t="s">
        <v>1992</v>
      </c>
      <c r="C78" s="11">
        <v>38775</v>
      </c>
      <c r="D78" s="10" t="s">
        <v>2002</v>
      </c>
      <c r="E78" s="10" t="s">
        <v>175</v>
      </c>
      <c r="F78" s="10" t="s">
        <v>28</v>
      </c>
      <c r="G78" s="11">
        <v>56</v>
      </c>
      <c r="H78" s="10" t="s">
        <v>197</v>
      </c>
      <c r="I78" s="5" t="s">
        <v>6565</v>
      </c>
      <c r="J78" s="8" t="str">
        <f t="shared" si="2"/>
        <v>Site</v>
      </c>
      <c r="K78" s="12">
        <v>2000000</v>
      </c>
    </row>
    <row r="79" spans="1:11" x14ac:dyDescent="0.2">
      <c r="A79" s="10" t="s">
        <v>2017</v>
      </c>
      <c r="B79" s="10" t="s">
        <v>1373</v>
      </c>
      <c r="C79" s="11">
        <v>22798</v>
      </c>
      <c r="D79" s="10" t="s">
        <v>2047</v>
      </c>
      <c r="E79" s="10" t="s">
        <v>175</v>
      </c>
      <c r="F79" s="10" t="s">
        <v>28</v>
      </c>
      <c r="G79" s="11">
        <v>51.91</v>
      </c>
      <c r="H79" s="10" t="s">
        <v>197</v>
      </c>
      <c r="I79" s="5" t="s">
        <v>6620</v>
      </c>
      <c r="J79" s="8" t="str">
        <f t="shared" si="2"/>
        <v>Site</v>
      </c>
      <c r="K79" s="12">
        <v>9449113.2374203689</v>
      </c>
    </row>
    <row r="80" spans="1:11" x14ac:dyDescent="0.2">
      <c r="A80" s="10" t="s">
        <v>267</v>
      </c>
      <c r="B80" s="10" t="s">
        <v>383</v>
      </c>
      <c r="C80" s="11">
        <v>73172</v>
      </c>
      <c r="D80" s="10" t="s">
        <v>1232</v>
      </c>
      <c r="E80" s="10" t="s">
        <v>175</v>
      </c>
      <c r="F80" s="10" t="s">
        <v>28</v>
      </c>
      <c r="G80" s="11">
        <v>51.9</v>
      </c>
      <c r="H80" s="10" t="s">
        <v>197</v>
      </c>
      <c r="I80" s="5" t="s">
        <v>4789</v>
      </c>
      <c r="J80" s="8" t="str">
        <f t="shared" si="2"/>
        <v>Site</v>
      </c>
      <c r="K80" s="12">
        <v>503783.36</v>
      </c>
    </row>
    <row r="81" spans="1:11" x14ac:dyDescent="0.2">
      <c r="A81" s="10" t="s">
        <v>267</v>
      </c>
      <c r="B81" s="10" t="s">
        <v>383</v>
      </c>
      <c r="C81" s="11">
        <v>73136</v>
      </c>
      <c r="D81" s="10" t="s">
        <v>984</v>
      </c>
      <c r="E81" s="10" t="s">
        <v>175</v>
      </c>
      <c r="F81" s="10" t="s">
        <v>28</v>
      </c>
      <c r="G81" s="11">
        <v>51.67</v>
      </c>
      <c r="H81" s="10" t="s">
        <v>197</v>
      </c>
      <c r="I81" s="5" t="s">
        <v>4777</v>
      </c>
      <c r="J81" s="8" t="str">
        <f t="shared" si="2"/>
        <v>Site</v>
      </c>
      <c r="K81" s="12">
        <v>509919.35</v>
      </c>
    </row>
    <row r="82" spans="1:11" x14ac:dyDescent="0.2">
      <c r="A82" s="10" t="s">
        <v>267</v>
      </c>
      <c r="B82" s="10" t="s">
        <v>383</v>
      </c>
      <c r="C82" s="11">
        <v>13113</v>
      </c>
      <c r="D82" s="10" t="s">
        <v>436</v>
      </c>
      <c r="E82" s="10" t="s">
        <v>175</v>
      </c>
      <c r="F82" s="10" t="s">
        <v>28</v>
      </c>
      <c r="G82" s="11">
        <v>51.63</v>
      </c>
      <c r="H82" s="10" t="s">
        <v>197</v>
      </c>
      <c r="I82" s="5" t="s">
        <v>2570</v>
      </c>
      <c r="J82" s="8" t="str">
        <f t="shared" si="2"/>
        <v>Site</v>
      </c>
      <c r="K82" s="12">
        <v>488717.5</v>
      </c>
    </row>
    <row r="83" spans="1:11" x14ac:dyDescent="0.2">
      <c r="A83" s="10" t="s">
        <v>267</v>
      </c>
      <c r="B83" s="10" t="s">
        <v>383</v>
      </c>
      <c r="C83" s="11">
        <v>74967</v>
      </c>
      <c r="D83" s="10" t="s">
        <v>1000</v>
      </c>
      <c r="E83" s="10" t="s">
        <v>175</v>
      </c>
      <c r="F83" s="10" t="s">
        <v>28</v>
      </c>
      <c r="G83" s="11">
        <v>50.59</v>
      </c>
      <c r="H83" s="10" t="s">
        <v>197</v>
      </c>
      <c r="I83" s="5" t="s">
        <v>4893</v>
      </c>
      <c r="J83" s="8" t="str">
        <f t="shared" si="2"/>
        <v>Site</v>
      </c>
      <c r="K83" s="12">
        <v>181854.16999999998</v>
      </c>
    </row>
    <row r="84" spans="1:11" x14ac:dyDescent="0.2">
      <c r="A84" s="10" t="s">
        <v>1372</v>
      </c>
      <c r="B84" s="10" t="s">
        <v>1373</v>
      </c>
      <c r="C84" s="11">
        <v>34977</v>
      </c>
      <c r="D84" s="10" t="s">
        <v>1376</v>
      </c>
      <c r="E84" s="10" t="s">
        <v>175</v>
      </c>
      <c r="F84" s="10" t="s">
        <v>28</v>
      </c>
      <c r="G84" s="11">
        <v>50</v>
      </c>
      <c r="H84" s="10" t="s">
        <v>197</v>
      </c>
      <c r="I84" s="5" t="s">
        <v>5551</v>
      </c>
      <c r="J84" s="8" t="str">
        <f t="shared" si="2"/>
        <v>Site</v>
      </c>
      <c r="K84" s="12">
        <v>500000</v>
      </c>
    </row>
    <row r="85" spans="1:11" x14ac:dyDescent="0.2">
      <c r="A85" s="10" t="s">
        <v>1372</v>
      </c>
      <c r="B85" s="10" t="s">
        <v>1380</v>
      </c>
      <c r="C85" s="11">
        <v>67216</v>
      </c>
      <c r="D85" s="10" t="s">
        <v>1461</v>
      </c>
      <c r="E85" s="10" t="s">
        <v>175</v>
      </c>
      <c r="F85" s="10" t="s">
        <v>28</v>
      </c>
      <c r="G85" s="11">
        <v>48</v>
      </c>
      <c r="H85" s="10" t="s">
        <v>197</v>
      </c>
      <c r="I85" s="5" t="s">
        <v>6546</v>
      </c>
      <c r="J85" s="8" t="str">
        <f t="shared" si="2"/>
        <v>Site</v>
      </c>
      <c r="K85" s="12">
        <v>512000</v>
      </c>
    </row>
    <row r="86" spans="1:11" x14ac:dyDescent="0.2">
      <c r="A86" s="10" t="s">
        <v>267</v>
      </c>
      <c r="B86" s="10" t="s">
        <v>383</v>
      </c>
      <c r="C86" s="11">
        <v>86503</v>
      </c>
      <c r="D86" s="10" t="s">
        <v>984</v>
      </c>
      <c r="E86" s="10" t="s">
        <v>175</v>
      </c>
      <c r="F86" s="10" t="s">
        <v>28</v>
      </c>
      <c r="G86" s="11">
        <v>47.41</v>
      </c>
      <c r="H86" s="10" t="s">
        <v>197</v>
      </c>
      <c r="I86" s="5" t="s">
        <v>5196</v>
      </c>
      <c r="J86" s="8" t="str">
        <f t="shared" si="2"/>
        <v>Site</v>
      </c>
      <c r="K86" s="12">
        <v>509760.11</v>
      </c>
    </row>
    <row r="87" spans="1:11" x14ac:dyDescent="0.2">
      <c r="A87" s="10" t="s">
        <v>267</v>
      </c>
      <c r="B87" s="10" t="s">
        <v>383</v>
      </c>
      <c r="C87" s="11">
        <v>86511</v>
      </c>
      <c r="D87" s="10" t="s">
        <v>984</v>
      </c>
      <c r="E87" s="10" t="s">
        <v>175</v>
      </c>
      <c r="F87" s="10" t="s">
        <v>28</v>
      </c>
      <c r="G87" s="11">
        <v>43.67</v>
      </c>
      <c r="H87" s="10" t="s">
        <v>197</v>
      </c>
      <c r="I87" s="5" t="s">
        <v>5200</v>
      </c>
      <c r="J87" s="8" t="str">
        <f t="shared" si="2"/>
        <v>Site</v>
      </c>
      <c r="K87" s="12">
        <v>509954.82999999996</v>
      </c>
    </row>
    <row r="88" spans="1:11" x14ac:dyDescent="0.2">
      <c r="A88" s="10" t="s">
        <v>267</v>
      </c>
      <c r="B88" s="10" t="s">
        <v>383</v>
      </c>
      <c r="C88" s="11">
        <v>86519</v>
      </c>
      <c r="D88" s="10" t="s">
        <v>1019</v>
      </c>
      <c r="E88" s="10" t="s">
        <v>175</v>
      </c>
      <c r="F88" s="10" t="s">
        <v>28</v>
      </c>
      <c r="G88" s="11">
        <v>43.22</v>
      </c>
      <c r="H88" s="10" t="s">
        <v>197</v>
      </c>
      <c r="I88" s="5" t="s">
        <v>5201</v>
      </c>
      <c r="J88" s="8" t="str">
        <f t="shared" si="2"/>
        <v>Site</v>
      </c>
      <c r="K88" s="12">
        <v>507144.56999999995</v>
      </c>
    </row>
    <row r="89" spans="1:11" x14ac:dyDescent="0.2">
      <c r="A89" s="10" t="s">
        <v>2017</v>
      </c>
      <c r="B89" s="10" t="s">
        <v>1325</v>
      </c>
      <c r="C89" s="11">
        <v>24655</v>
      </c>
      <c r="D89" s="10" t="s">
        <v>2031</v>
      </c>
      <c r="E89" s="10" t="s">
        <v>175</v>
      </c>
      <c r="F89" s="10" t="s">
        <v>195</v>
      </c>
      <c r="G89" s="11">
        <v>41.88</v>
      </c>
      <c r="H89" s="10" t="s">
        <v>197</v>
      </c>
      <c r="I89" s="5" t="s">
        <v>6604</v>
      </c>
      <c r="J89" s="8" t="str">
        <f t="shared" si="2"/>
        <v>Site</v>
      </c>
      <c r="K89" s="12">
        <v>1782867.8740128758</v>
      </c>
    </row>
    <row r="90" spans="1:11" x14ac:dyDescent="0.2">
      <c r="A90" s="10" t="s">
        <v>267</v>
      </c>
      <c r="B90" s="10" t="s">
        <v>268</v>
      </c>
      <c r="C90" s="11">
        <v>70839</v>
      </c>
      <c r="D90" s="10" t="s">
        <v>285</v>
      </c>
      <c r="E90" s="10" t="s">
        <v>175</v>
      </c>
      <c r="F90" s="10" t="s">
        <v>28</v>
      </c>
      <c r="G90" s="11">
        <v>41.3</v>
      </c>
      <c r="H90" s="10" t="s">
        <v>197</v>
      </c>
      <c r="I90" s="5" t="s">
        <v>2461</v>
      </c>
      <c r="J90" s="8" t="str">
        <f t="shared" si="2"/>
        <v>Site</v>
      </c>
      <c r="K90" s="12">
        <v>2447238.48</v>
      </c>
    </row>
    <row r="91" spans="1:11" x14ac:dyDescent="0.2">
      <c r="A91" s="10" t="s">
        <v>267</v>
      </c>
      <c r="B91" s="10" t="s">
        <v>383</v>
      </c>
      <c r="C91" s="11">
        <v>74970</v>
      </c>
      <c r="D91" s="10" t="s">
        <v>998</v>
      </c>
      <c r="E91" s="10" t="s">
        <v>175</v>
      </c>
      <c r="F91" s="10" t="s">
        <v>28</v>
      </c>
      <c r="G91" s="11">
        <v>40.85</v>
      </c>
      <c r="H91" s="10" t="s">
        <v>197</v>
      </c>
      <c r="I91" s="5" t="s">
        <v>4312</v>
      </c>
      <c r="J91" s="8" t="str">
        <f t="shared" si="2"/>
        <v>Site</v>
      </c>
      <c r="K91" s="12">
        <v>184900.34000000003</v>
      </c>
    </row>
    <row r="92" spans="1:11" x14ac:dyDescent="0.2">
      <c r="A92" s="10" t="s">
        <v>267</v>
      </c>
      <c r="B92" s="10" t="s">
        <v>383</v>
      </c>
      <c r="C92" s="11">
        <v>85922</v>
      </c>
      <c r="D92" s="10" t="s">
        <v>1284</v>
      </c>
      <c r="E92" s="10" t="s">
        <v>175</v>
      </c>
      <c r="F92" s="10" t="s">
        <v>28</v>
      </c>
      <c r="G92" s="11">
        <v>40.590000000000003</v>
      </c>
      <c r="H92" s="10" t="s">
        <v>197</v>
      </c>
      <c r="I92" s="5" t="s">
        <v>5012</v>
      </c>
      <c r="J92" s="8" t="str">
        <f t="shared" si="2"/>
        <v>Site</v>
      </c>
      <c r="K92" s="12">
        <v>509987.77</v>
      </c>
    </row>
    <row r="93" spans="1:11" x14ac:dyDescent="0.2">
      <c r="A93" s="10" t="s">
        <v>1372</v>
      </c>
      <c r="B93" s="10" t="s">
        <v>1380</v>
      </c>
      <c r="C93" s="11">
        <v>60105</v>
      </c>
      <c r="D93" s="10" t="s">
        <v>1850</v>
      </c>
      <c r="E93" s="10" t="s">
        <v>175</v>
      </c>
      <c r="F93" s="10" t="s">
        <v>28</v>
      </c>
      <c r="G93" s="11">
        <v>40</v>
      </c>
      <c r="H93" s="10" t="s">
        <v>197</v>
      </c>
      <c r="I93" s="5" t="s">
        <v>6273</v>
      </c>
      <c r="J93" s="8" t="str">
        <f t="shared" si="2"/>
        <v>Site</v>
      </c>
      <c r="K93" s="12">
        <v>408000</v>
      </c>
    </row>
    <row r="94" spans="1:11" x14ac:dyDescent="0.2">
      <c r="A94" s="10" t="s">
        <v>1372</v>
      </c>
      <c r="B94" s="10" t="s">
        <v>1380</v>
      </c>
      <c r="C94" s="11">
        <v>60128</v>
      </c>
      <c r="D94" s="10" t="s">
        <v>1852</v>
      </c>
      <c r="E94" s="10" t="s">
        <v>175</v>
      </c>
      <c r="F94" s="10" t="s">
        <v>28</v>
      </c>
      <c r="G94" s="11">
        <v>40</v>
      </c>
      <c r="H94" s="10" t="s">
        <v>197</v>
      </c>
      <c r="I94" s="5" t="s">
        <v>6275</v>
      </c>
      <c r="J94" s="8" t="str">
        <f t="shared" si="2"/>
        <v>Site</v>
      </c>
      <c r="K94" s="12">
        <v>408000</v>
      </c>
    </row>
    <row r="95" spans="1:11" x14ac:dyDescent="0.2">
      <c r="A95" s="10" t="s">
        <v>1372</v>
      </c>
      <c r="B95" s="10" t="s">
        <v>1380</v>
      </c>
      <c r="C95" s="11">
        <v>60208</v>
      </c>
      <c r="D95" s="10" t="s">
        <v>1860</v>
      </c>
      <c r="E95" s="10" t="s">
        <v>175</v>
      </c>
      <c r="F95" s="10" t="s">
        <v>28</v>
      </c>
      <c r="G95" s="11">
        <v>40</v>
      </c>
      <c r="H95" s="10" t="s">
        <v>197</v>
      </c>
      <c r="I95" s="5" t="s">
        <v>6284</v>
      </c>
      <c r="J95" s="8" t="str">
        <f t="shared" si="2"/>
        <v>Site</v>
      </c>
      <c r="K95" s="12">
        <v>408000</v>
      </c>
    </row>
    <row r="96" spans="1:11" x14ac:dyDescent="0.2">
      <c r="A96" s="10" t="s">
        <v>267</v>
      </c>
      <c r="B96" s="10" t="s">
        <v>383</v>
      </c>
      <c r="C96" s="11">
        <v>64426</v>
      </c>
      <c r="D96" s="10" t="s">
        <v>990</v>
      </c>
      <c r="E96" s="10" t="s">
        <v>175</v>
      </c>
      <c r="F96" s="10" t="s">
        <v>28</v>
      </c>
      <c r="G96" s="11">
        <v>39.44</v>
      </c>
      <c r="H96" s="10" t="s">
        <v>197</v>
      </c>
      <c r="I96" s="5" t="s">
        <v>3590</v>
      </c>
      <c r="J96" s="8" t="str">
        <f t="shared" si="2"/>
        <v>Site</v>
      </c>
      <c r="K96" s="12">
        <v>509742.69999999995</v>
      </c>
    </row>
    <row r="97" spans="1:11" x14ac:dyDescent="0.2">
      <c r="A97" s="10" t="s">
        <v>1372</v>
      </c>
      <c r="B97" s="10" t="s">
        <v>1373</v>
      </c>
      <c r="C97" s="11">
        <v>34761</v>
      </c>
      <c r="D97" s="10" t="s">
        <v>1376</v>
      </c>
      <c r="E97" s="10" t="s">
        <v>175</v>
      </c>
      <c r="F97" s="10" t="s">
        <v>28</v>
      </c>
      <c r="G97" s="11">
        <v>39.36</v>
      </c>
      <c r="H97" s="10" t="s">
        <v>197</v>
      </c>
      <c r="I97" s="5" t="s">
        <v>5550</v>
      </c>
      <c r="J97" s="8" t="str">
        <f t="shared" si="2"/>
        <v>Site</v>
      </c>
      <c r="K97" s="12">
        <v>500000</v>
      </c>
    </row>
    <row r="98" spans="1:11" x14ac:dyDescent="0.2">
      <c r="A98" s="10" t="s">
        <v>267</v>
      </c>
      <c r="B98" s="10" t="s">
        <v>383</v>
      </c>
      <c r="C98" s="11">
        <v>73119</v>
      </c>
      <c r="D98" s="10" t="s">
        <v>984</v>
      </c>
      <c r="E98" s="10" t="s">
        <v>175</v>
      </c>
      <c r="F98" s="10" t="s">
        <v>28</v>
      </c>
      <c r="G98" s="11">
        <v>38.26</v>
      </c>
      <c r="H98" s="10" t="s">
        <v>197</v>
      </c>
      <c r="I98" s="5" t="s">
        <v>4772</v>
      </c>
      <c r="J98" s="8" t="str">
        <f t="shared" si="2"/>
        <v>Site</v>
      </c>
      <c r="K98" s="12">
        <v>509954.83</v>
      </c>
    </row>
    <row r="99" spans="1:11" x14ac:dyDescent="0.2">
      <c r="A99" s="10" t="s">
        <v>267</v>
      </c>
      <c r="B99" s="10" t="s">
        <v>383</v>
      </c>
      <c r="C99" s="11">
        <v>86504</v>
      </c>
      <c r="D99" s="10" t="s">
        <v>984</v>
      </c>
      <c r="E99" s="10" t="s">
        <v>175</v>
      </c>
      <c r="F99" s="10" t="s">
        <v>28</v>
      </c>
      <c r="G99" s="11">
        <v>37.880000000000003</v>
      </c>
      <c r="H99" s="10" t="s">
        <v>197</v>
      </c>
      <c r="I99" s="5" t="s">
        <v>5197</v>
      </c>
      <c r="J99" s="8" t="str">
        <f t="shared" si="2"/>
        <v>Site</v>
      </c>
      <c r="K99" s="12">
        <v>507804.22000000003</v>
      </c>
    </row>
    <row r="100" spans="1:11" x14ac:dyDescent="0.2">
      <c r="A100" s="10" t="s">
        <v>2017</v>
      </c>
      <c r="B100" s="10" t="s">
        <v>1325</v>
      </c>
      <c r="C100" s="11">
        <v>24654</v>
      </c>
      <c r="D100" s="10" t="s">
        <v>2030</v>
      </c>
      <c r="E100" s="10" t="s">
        <v>175</v>
      </c>
      <c r="F100" s="10" t="s">
        <v>195</v>
      </c>
      <c r="G100" s="11">
        <v>37.159999999999997</v>
      </c>
      <c r="H100" s="10" t="s">
        <v>197</v>
      </c>
      <c r="I100" s="5" t="s">
        <v>6603</v>
      </c>
      <c r="J100" s="8" t="str">
        <f t="shared" si="2"/>
        <v>Site</v>
      </c>
      <c r="K100" s="12">
        <v>1782867.87477826</v>
      </c>
    </row>
    <row r="101" spans="1:11" x14ac:dyDescent="0.2">
      <c r="A101" s="10" t="s">
        <v>267</v>
      </c>
      <c r="B101" s="10" t="s">
        <v>383</v>
      </c>
      <c r="C101" s="11">
        <v>73137</v>
      </c>
      <c r="D101" s="10" t="s">
        <v>984</v>
      </c>
      <c r="E101" s="10" t="s">
        <v>175</v>
      </c>
      <c r="F101" s="10" t="s">
        <v>28</v>
      </c>
      <c r="G101" s="11">
        <v>36.630000000000003</v>
      </c>
      <c r="H101" s="10" t="s">
        <v>197</v>
      </c>
      <c r="I101" s="5" t="s">
        <v>4778</v>
      </c>
      <c r="J101" s="8" t="str">
        <f t="shared" ref="J101:J132" si="3">HYPERLINK(I101,"Site")</f>
        <v>Site</v>
      </c>
      <c r="K101" s="12">
        <v>509996.68</v>
      </c>
    </row>
    <row r="102" spans="1:11" x14ac:dyDescent="0.2">
      <c r="A102" s="10" t="s">
        <v>1372</v>
      </c>
      <c r="B102" s="10" t="s">
        <v>1992</v>
      </c>
      <c r="C102" s="11">
        <v>89627</v>
      </c>
      <c r="D102" s="10" t="s">
        <v>2016</v>
      </c>
      <c r="E102" s="10" t="s">
        <v>175</v>
      </c>
      <c r="F102" s="10" t="s">
        <v>28</v>
      </c>
      <c r="G102" s="11">
        <v>36</v>
      </c>
      <c r="H102" s="10" t="s">
        <v>197</v>
      </c>
      <c r="I102" s="5" t="s">
        <v>6590</v>
      </c>
      <c r="J102" s="8" t="str">
        <f t="shared" si="3"/>
        <v>Site</v>
      </c>
      <c r="K102" s="12">
        <v>4000000</v>
      </c>
    </row>
    <row r="103" spans="1:11" x14ac:dyDescent="0.2">
      <c r="A103" s="10" t="s">
        <v>2097</v>
      </c>
      <c r="B103" s="10" t="s">
        <v>2098</v>
      </c>
      <c r="C103" s="11">
        <v>76108</v>
      </c>
      <c r="D103" s="10" t="s">
        <v>2143</v>
      </c>
      <c r="E103" s="10" t="s">
        <v>175</v>
      </c>
      <c r="F103" s="10" t="s">
        <v>28</v>
      </c>
      <c r="G103" s="11">
        <v>34.479999999999997</v>
      </c>
      <c r="H103" s="10" t="s">
        <v>197</v>
      </c>
      <c r="I103" s="5" t="s">
        <v>6715</v>
      </c>
      <c r="J103" s="8" t="str">
        <f t="shared" si="3"/>
        <v>Site</v>
      </c>
      <c r="K103" s="12">
        <v>3875780</v>
      </c>
    </row>
    <row r="104" spans="1:11" x14ac:dyDescent="0.2">
      <c r="A104" s="10" t="s">
        <v>2017</v>
      </c>
      <c r="B104" s="10" t="s">
        <v>1325</v>
      </c>
      <c r="C104" s="11">
        <v>47106</v>
      </c>
      <c r="D104" s="10" t="s">
        <v>2037</v>
      </c>
      <c r="E104" s="10" t="s">
        <v>175</v>
      </c>
      <c r="F104" s="10" t="s">
        <v>195</v>
      </c>
      <c r="G104" s="11">
        <v>31.46</v>
      </c>
      <c r="H104" s="10" t="s">
        <v>198</v>
      </c>
      <c r="I104" s="5" t="s">
        <v>6610</v>
      </c>
      <c r="J104" s="8" t="str">
        <f t="shared" si="3"/>
        <v>Site</v>
      </c>
      <c r="K104" s="12">
        <v>5051400</v>
      </c>
    </row>
    <row r="105" spans="1:11" x14ac:dyDescent="0.2">
      <c r="A105" s="10" t="s">
        <v>1372</v>
      </c>
      <c r="B105" s="10" t="s">
        <v>1380</v>
      </c>
      <c r="C105" s="11">
        <v>66468</v>
      </c>
      <c r="D105" s="10" t="s">
        <v>1937</v>
      </c>
      <c r="E105" s="10" t="s">
        <v>175</v>
      </c>
      <c r="F105" s="10" t="s">
        <v>28</v>
      </c>
      <c r="G105" s="11">
        <v>30</v>
      </c>
      <c r="H105" s="10" t="s">
        <v>197</v>
      </c>
      <c r="I105" s="5" t="s">
        <v>6413</v>
      </c>
      <c r="J105" s="8" t="str">
        <f t="shared" si="3"/>
        <v>Site</v>
      </c>
      <c r="K105" s="12">
        <v>87000</v>
      </c>
    </row>
    <row r="106" spans="1:11" x14ac:dyDescent="0.2">
      <c r="A106" s="10" t="s">
        <v>267</v>
      </c>
      <c r="B106" s="10" t="s">
        <v>383</v>
      </c>
      <c r="C106" s="11">
        <v>86493</v>
      </c>
      <c r="D106" s="10" t="s">
        <v>984</v>
      </c>
      <c r="E106" s="10" t="s">
        <v>175</v>
      </c>
      <c r="F106" s="10" t="s">
        <v>28</v>
      </c>
      <c r="G106" s="11">
        <v>28.82</v>
      </c>
      <c r="H106" s="10" t="s">
        <v>197</v>
      </c>
      <c r="I106" s="5" t="s">
        <v>5195</v>
      </c>
      <c r="J106" s="8" t="str">
        <f t="shared" si="3"/>
        <v>Site</v>
      </c>
      <c r="K106" s="12">
        <v>500683.36</v>
      </c>
    </row>
    <row r="107" spans="1:11" x14ac:dyDescent="0.2">
      <c r="A107" s="10" t="s">
        <v>267</v>
      </c>
      <c r="B107" s="10" t="s">
        <v>383</v>
      </c>
      <c r="C107" s="11">
        <v>85637</v>
      </c>
      <c r="D107" s="10" t="s">
        <v>576</v>
      </c>
      <c r="E107" s="10" t="s">
        <v>175</v>
      </c>
      <c r="F107" s="10" t="s">
        <v>28</v>
      </c>
      <c r="G107" s="11">
        <v>28.26</v>
      </c>
      <c r="H107" s="10" t="s">
        <v>197</v>
      </c>
      <c r="I107" s="5" t="s">
        <v>4964</v>
      </c>
      <c r="J107" s="8" t="str">
        <f t="shared" si="3"/>
        <v>Site</v>
      </c>
      <c r="K107" s="12">
        <v>183253.18</v>
      </c>
    </row>
    <row r="108" spans="1:11" x14ac:dyDescent="0.2">
      <c r="A108" s="10" t="s">
        <v>267</v>
      </c>
      <c r="B108" s="10" t="s">
        <v>383</v>
      </c>
      <c r="C108" s="11">
        <v>64380</v>
      </c>
      <c r="D108" s="10" t="s">
        <v>984</v>
      </c>
      <c r="E108" s="10" t="s">
        <v>175</v>
      </c>
      <c r="F108" s="10" t="s">
        <v>28</v>
      </c>
      <c r="G108" s="11">
        <v>27.58</v>
      </c>
      <c r="H108" s="10" t="s">
        <v>197</v>
      </c>
      <c r="I108" s="5" t="s">
        <v>3583</v>
      </c>
      <c r="J108" s="8" t="str">
        <f t="shared" si="3"/>
        <v>Site</v>
      </c>
      <c r="K108" s="12">
        <v>509915.91</v>
      </c>
    </row>
    <row r="109" spans="1:11" x14ac:dyDescent="0.2">
      <c r="A109" s="10" t="s">
        <v>267</v>
      </c>
      <c r="B109" s="10" t="s">
        <v>383</v>
      </c>
      <c r="C109" s="11">
        <v>85923</v>
      </c>
      <c r="D109" s="10" t="s">
        <v>1285</v>
      </c>
      <c r="E109" s="10" t="s">
        <v>175</v>
      </c>
      <c r="F109" s="10" t="s">
        <v>28</v>
      </c>
      <c r="G109" s="11">
        <v>24.15</v>
      </c>
      <c r="H109" s="10" t="s">
        <v>197</v>
      </c>
      <c r="I109" s="5" t="s">
        <v>5013</v>
      </c>
      <c r="J109" s="8" t="str">
        <f t="shared" si="3"/>
        <v>Site</v>
      </c>
      <c r="K109" s="12">
        <v>509987.76999999996</v>
      </c>
    </row>
    <row r="110" spans="1:11" x14ac:dyDescent="0.2">
      <c r="A110" s="10" t="s">
        <v>1372</v>
      </c>
      <c r="B110" s="10" t="s">
        <v>1373</v>
      </c>
      <c r="C110" s="11">
        <v>34862</v>
      </c>
      <c r="D110" s="10" t="s">
        <v>1374</v>
      </c>
      <c r="E110" s="10" t="s">
        <v>175</v>
      </c>
      <c r="F110" s="10" t="s">
        <v>28</v>
      </c>
      <c r="G110" s="11">
        <v>24</v>
      </c>
      <c r="H110" s="10" t="s">
        <v>197</v>
      </c>
      <c r="I110" s="5" t="s">
        <v>5518</v>
      </c>
      <c r="J110" s="8" t="str">
        <f t="shared" si="3"/>
        <v>Site</v>
      </c>
      <c r="K110" s="12">
        <v>2271945.37</v>
      </c>
    </row>
    <row r="111" spans="1:11" x14ac:dyDescent="0.2">
      <c r="A111" s="10" t="s">
        <v>1372</v>
      </c>
      <c r="B111" s="10" t="s">
        <v>1373</v>
      </c>
      <c r="C111" s="11">
        <v>21802</v>
      </c>
      <c r="D111" s="10" t="s">
        <v>1379</v>
      </c>
      <c r="E111" s="10" t="s">
        <v>175</v>
      </c>
      <c r="F111" s="10" t="s">
        <v>28</v>
      </c>
      <c r="G111" s="11">
        <v>23.3</v>
      </c>
      <c r="H111" s="10" t="s">
        <v>197</v>
      </c>
      <c r="I111" s="5" t="s">
        <v>5467</v>
      </c>
      <c r="J111" s="8" t="str">
        <f t="shared" si="3"/>
        <v>Site</v>
      </c>
      <c r="K111" s="12">
        <v>377039.07</v>
      </c>
    </row>
    <row r="112" spans="1:11" x14ac:dyDescent="0.2">
      <c r="A112" s="10" t="s">
        <v>1372</v>
      </c>
      <c r="B112" s="10" t="s">
        <v>1373</v>
      </c>
      <c r="C112" s="11">
        <v>21758</v>
      </c>
      <c r="D112" s="10" t="s">
        <v>1379</v>
      </c>
      <c r="E112" s="10" t="s">
        <v>175</v>
      </c>
      <c r="F112" s="10" t="s">
        <v>28</v>
      </c>
      <c r="G112" s="11">
        <v>22.4</v>
      </c>
      <c r="H112" s="10" t="s">
        <v>197</v>
      </c>
      <c r="I112" s="5" t="s">
        <v>5466</v>
      </c>
      <c r="J112" s="8" t="str">
        <f t="shared" si="3"/>
        <v>Site</v>
      </c>
      <c r="K112" s="12">
        <v>274174.17</v>
      </c>
    </row>
    <row r="113" spans="1:11" x14ac:dyDescent="0.2">
      <c r="A113" s="10" t="s">
        <v>2017</v>
      </c>
      <c r="B113" s="10" t="s">
        <v>1373</v>
      </c>
      <c r="C113" s="11">
        <v>48140</v>
      </c>
      <c r="D113" s="10" t="s">
        <v>2060</v>
      </c>
      <c r="E113" s="10" t="s">
        <v>175</v>
      </c>
      <c r="F113" s="10" t="s">
        <v>28</v>
      </c>
      <c r="G113" s="11">
        <v>21.95</v>
      </c>
      <c r="H113" s="10" t="s">
        <v>197</v>
      </c>
      <c r="I113" s="5" t="s">
        <v>6635</v>
      </c>
      <c r="J113" s="8" t="str">
        <f t="shared" si="3"/>
        <v>Site</v>
      </c>
      <c r="K113" s="12">
        <v>2114182.02</v>
      </c>
    </row>
    <row r="114" spans="1:11" x14ac:dyDescent="0.2">
      <c r="A114" s="10" t="s">
        <v>267</v>
      </c>
      <c r="B114" s="10" t="s">
        <v>383</v>
      </c>
      <c r="C114" s="11">
        <v>73138</v>
      </c>
      <c r="D114" s="10" t="s">
        <v>984</v>
      </c>
      <c r="E114" s="10" t="s">
        <v>175</v>
      </c>
      <c r="F114" s="10" t="s">
        <v>28</v>
      </c>
      <c r="G114" s="11">
        <v>20.92</v>
      </c>
      <c r="H114" s="10" t="s">
        <v>197</v>
      </c>
      <c r="I114" s="5" t="s">
        <v>4151</v>
      </c>
      <c r="J114" s="8" t="str">
        <f t="shared" si="3"/>
        <v>Site</v>
      </c>
      <c r="K114" s="12">
        <v>503685.62</v>
      </c>
    </row>
    <row r="115" spans="1:11" x14ac:dyDescent="0.2">
      <c r="A115" s="10" t="s">
        <v>2017</v>
      </c>
      <c r="B115" s="10" t="s">
        <v>1373</v>
      </c>
      <c r="C115" s="11">
        <v>48139</v>
      </c>
      <c r="D115" s="10" t="s">
        <v>2059</v>
      </c>
      <c r="E115" s="10" t="s">
        <v>175</v>
      </c>
      <c r="F115" s="10" t="s">
        <v>28</v>
      </c>
      <c r="G115" s="11">
        <v>20.010000000000002</v>
      </c>
      <c r="H115" s="10" t="s">
        <v>197</v>
      </c>
      <c r="I115" s="5" t="s">
        <v>6634</v>
      </c>
      <c r="J115" s="8" t="str">
        <f t="shared" si="3"/>
        <v>Site</v>
      </c>
      <c r="K115" s="12">
        <v>3985591.0300000003</v>
      </c>
    </row>
    <row r="116" spans="1:11" x14ac:dyDescent="0.2">
      <c r="A116" s="10" t="s">
        <v>1372</v>
      </c>
      <c r="B116" s="10" t="s">
        <v>1380</v>
      </c>
      <c r="C116" s="11">
        <v>43342</v>
      </c>
      <c r="D116" s="10" t="s">
        <v>1531</v>
      </c>
      <c r="E116" s="10" t="s">
        <v>175</v>
      </c>
      <c r="F116" s="10" t="s">
        <v>28</v>
      </c>
      <c r="G116" s="11">
        <v>20</v>
      </c>
      <c r="H116" s="10" t="s">
        <v>197</v>
      </c>
      <c r="I116" s="5" t="s">
        <v>5717</v>
      </c>
      <c r="J116" s="8" t="str">
        <f t="shared" si="3"/>
        <v>Site</v>
      </c>
      <c r="K116" s="12">
        <v>72660</v>
      </c>
    </row>
    <row r="117" spans="1:11" x14ac:dyDescent="0.2">
      <c r="A117" s="10" t="s">
        <v>196</v>
      </c>
      <c r="B117" s="10" t="s">
        <v>199</v>
      </c>
      <c r="C117" s="11">
        <v>65299</v>
      </c>
      <c r="D117" s="10" t="s">
        <v>262</v>
      </c>
      <c r="E117" s="10" t="s">
        <v>175</v>
      </c>
      <c r="F117" s="10" t="s">
        <v>195</v>
      </c>
      <c r="G117" s="11">
        <v>17.649999999999999</v>
      </c>
      <c r="H117" s="10" t="s">
        <v>197</v>
      </c>
      <c r="I117" s="5" t="s">
        <v>2368</v>
      </c>
      <c r="J117" s="8" t="str">
        <f t="shared" si="3"/>
        <v>Site</v>
      </c>
      <c r="K117" s="12">
        <v>2400000</v>
      </c>
    </row>
    <row r="118" spans="1:11" x14ac:dyDescent="0.2">
      <c r="A118" s="10" t="s">
        <v>1372</v>
      </c>
      <c r="B118" s="10" t="s">
        <v>1373</v>
      </c>
      <c r="C118" s="11">
        <v>21757</v>
      </c>
      <c r="D118" s="10" t="s">
        <v>1374</v>
      </c>
      <c r="E118" s="10" t="s">
        <v>175</v>
      </c>
      <c r="F118" s="10" t="s">
        <v>28</v>
      </c>
      <c r="G118" s="11">
        <v>12.9</v>
      </c>
      <c r="H118" s="10" t="s">
        <v>197</v>
      </c>
      <c r="I118" s="5" t="s">
        <v>5465</v>
      </c>
      <c r="J118" s="8" t="str">
        <f t="shared" si="3"/>
        <v>Site</v>
      </c>
      <c r="K118" s="12">
        <v>350000</v>
      </c>
    </row>
    <row r="119" spans="1:11" x14ac:dyDescent="0.2">
      <c r="A119" s="10" t="s">
        <v>1372</v>
      </c>
      <c r="B119" s="10" t="s">
        <v>1380</v>
      </c>
      <c r="C119" s="11">
        <v>60200</v>
      </c>
      <c r="D119" s="10" t="s">
        <v>1857</v>
      </c>
      <c r="E119" s="10" t="s">
        <v>175</v>
      </c>
      <c r="F119" s="10" t="s">
        <v>28</v>
      </c>
      <c r="G119" s="11">
        <v>10</v>
      </c>
      <c r="H119" s="10" t="s">
        <v>197</v>
      </c>
      <c r="I119" s="5" t="s">
        <v>6280</v>
      </c>
      <c r="J119" s="8" t="str">
        <f t="shared" si="3"/>
        <v>Site</v>
      </c>
      <c r="K119" s="12">
        <v>773000</v>
      </c>
    </row>
    <row r="120" spans="1:11" x14ac:dyDescent="0.2">
      <c r="A120" s="10" t="s">
        <v>1372</v>
      </c>
      <c r="B120" s="10" t="s">
        <v>1380</v>
      </c>
      <c r="C120" s="11">
        <v>60203</v>
      </c>
      <c r="D120" s="10" t="s">
        <v>1859</v>
      </c>
      <c r="E120" s="10" t="s">
        <v>175</v>
      </c>
      <c r="F120" s="10" t="s">
        <v>28</v>
      </c>
      <c r="G120" s="11">
        <v>10</v>
      </c>
      <c r="H120" s="10" t="s">
        <v>197</v>
      </c>
      <c r="I120" s="5" t="s">
        <v>6282</v>
      </c>
      <c r="J120" s="8" t="str">
        <f t="shared" si="3"/>
        <v>Site</v>
      </c>
      <c r="K120" s="12">
        <v>512000</v>
      </c>
    </row>
    <row r="121" spans="1:11" x14ac:dyDescent="0.2">
      <c r="A121" s="10" t="s">
        <v>1372</v>
      </c>
      <c r="B121" s="10" t="s">
        <v>1380</v>
      </c>
      <c r="C121" s="11">
        <v>60204</v>
      </c>
      <c r="D121" s="10" t="s">
        <v>1859</v>
      </c>
      <c r="E121" s="10" t="s">
        <v>175</v>
      </c>
      <c r="F121" s="10" t="s">
        <v>28</v>
      </c>
      <c r="G121" s="11">
        <v>10</v>
      </c>
      <c r="H121" s="10" t="s">
        <v>197</v>
      </c>
      <c r="I121" s="5" t="s">
        <v>6283</v>
      </c>
      <c r="J121" s="8" t="str">
        <f t="shared" si="3"/>
        <v>Site</v>
      </c>
      <c r="K121" s="12">
        <v>512000</v>
      </c>
    </row>
    <row r="122" spans="1:11" x14ac:dyDescent="0.2">
      <c r="A122" s="10" t="s">
        <v>1372</v>
      </c>
      <c r="B122" s="10" t="s">
        <v>1380</v>
      </c>
      <c r="C122" s="11">
        <v>62336</v>
      </c>
      <c r="D122" s="10" t="s">
        <v>1928</v>
      </c>
      <c r="E122" s="10" t="s">
        <v>175</v>
      </c>
      <c r="F122" s="10" t="s">
        <v>28</v>
      </c>
      <c r="G122" s="11">
        <v>10</v>
      </c>
      <c r="H122" s="10" t="s">
        <v>197</v>
      </c>
      <c r="I122" s="5" t="s">
        <v>6396</v>
      </c>
      <c r="J122" s="8" t="str">
        <f t="shared" si="3"/>
        <v>Site</v>
      </c>
      <c r="K122" s="12">
        <v>164700</v>
      </c>
    </row>
    <row r="123" spans="1:11" x14ac:dyDescent="0.2">
      <c r="A123" s="10" t="s">
        <v>2017</v>
      </c>
      <c r="B123" s="10" t="s">
        <v>2062</v>
      </c>
      <c r="C123" s="11">
        <v>28568</v>
      </c>
      <c r="D123" s="10" t="s">
        <v>2085</v>
      </c>
      <c r="E123" s="10" t="s">
        <v>175</v>
      </c>
      <c r="F123" s="10" t="s">
        <v>28</v>
      </c>
      <c r="G123" s="11">
        <v>9.6300000000000008</v>
      </c>
      <c r="H123" s="10" t="s">
        <v>197</v>
      </c>
      <c r="I123" s="5" t="s">
        <v>6658</v>
      </c>
      <c r="J123" s="8" t="str">
        <f t="shared" si="3"/>
        <v>Site</v>
      </c>
      <c r="K123" s="12">
        <v>6979140.0200000005</v>
      </c>
    </row>
    <row r="124" spans="1:11" x14ac:dyDescent="0.2">
      <c r="A124" s="10" t="s">
        <v>196</v>
      </c>
      <c r="B124" s="10" t="s">
        <v>199</v>
      </c>
      <c r="C124" s="11">
        <v>65297</v>
      </c>
      <c r="D124" s="10" t="s">
        <v>261</v>
      </c>
      <c r="E124" s="10" t="s">
        <v>175</v>
      </c>
      <c r="F124" s="10" t="s">
        <v>195</v>
      </c>
      <c r="G124" s="11">
        <v>8.98</v>
      </c>
      <c r="H124" s="10" t="s">
        <v>198</v>
      </c>
      <c r="I124" s="5" t="s">
        <v>2367</v>
      </c>
      <c r="J124" s="8" t="str">
        <f t="shared" si="3"/>
        <v>Site</v>
      </c>
      <c r="K124" s="12">
        <v>1500000</v>
      </c>
    </row>
    <row r="125" spans="1:11" x14ac:dyDescent="0.2">
      <c r="A125" s="10" t="s">
        <v>267</v>
      </c>
      <c r="B125" s="10" t="s">
        <v>383</v>
      </c>
      <c r="C125" s="11">
        <v>73118</v>
      </c>
      <c r="D125" s="10" t="s">
        <v>990</v>
      </c>
      <c r="E125" s="10" t="s">
        <v>175</v>
      </c>
      <c r="F125" s="10" t="s">
        <v>28</v>
      </c>
      <c r="G125" s="11">
        <v>8.61</v>
      </c>
      <c r="H125" s="10" t="s">
        <v>197</v>
      </c>
      <c r="I125" s="5" t="s">
        <v>4150</v>
      </c>
      <c r="J125" s="8" t="str">
        <f t="shared" si="3"/>
        <v>Site</v>
      </c>
      <c r="K125" s="12">
        <v>501663.6</v>
      </c>
    </row>
    <row r="126" spans="1:11" x14ac:dyDescent="0.2">
      <c r="A126" s="10" t="s">
        <v>267</v>
      </c>
      <c r="B126" s="10" t="s">
        <v>383</v>
      </c>
      <c r="C126" s="11">
        <v>86520</v>
      </c>
      <c r="D126" s="10" t="s">
        <v>988</v>
      </c>
      <c r="E126" s="10" t="s">
        <v>175</v>
      </c>
      <c r="F126" s="10" t="s">
        <v>28</v>
      </c>
      <c r="G126" s="11">
        <v>7.49</v>
      </c>
      <c r="H126" s="10" t="s">
        <v>197</v>
      </c>
      <c r="I126" s="5" t="s">
        <v>5202</v>
      </c>
      <c r="J126" s="8" t="str">
        <f t="shared" si="3"/>
        <v>Site</v>
      </c>
      <c r="K126" s="12">
        <v>479005.77</v>
      </c>
    </row>
    <row r="127" spans="1:11" x14ac:dyDescent="0.2">
      <c r="A127" s="10" t="s">
        <v>2017</v>
      </c>
      <c r="B127" s="10" t="s">
        <v>2062</v>
      </c>
      <c r="C127" s="11">
        <v>29400</v>
      </c>
      <c r="D127" s="10" t="s">
        <v>2068</v>
      </c>
      <c r="E127" s="10" t="s">
        <v>175</v>
      </c>
      <c r="F127" s="10" t="s">
        <v>28</v>
      </c>
      <c r="G127" s="11">
        <v>6.77</v>
      </c>
      <c r="H127" s="10" t="s">
        <v>197</v>
      </c>
      <c r="I127" s="5" t="s">
        <v>6642</v>
      </c>
      <c r="J127" s="8" t="str">
        <f t="shared" si="3"/>
        <v>Site</v>
      </c>
      <c r="K127" s="12">
        <v>2462632.61</v>
      </c>
    </row>
    <row r="128" spans="1:11" x14ac:dyDescent="0.2">
      <c r="A128" s="10" t="s">
        <v>2097</v>
      </c>
      <c r="B128" s="10" t="s">
        <v>2098</v>
      </c>
      <c r="C128" s="11">
        <v>75979</v>
      </c>
      <c r="D128" s="10" t="s">
        <v>2115</v>
      </c>
      <c r="E128" s="10" t="s">
        <v>175</v>
      </c>
      <c r="F128" s="10" t="s">
        <v>28</v>
      </c>
      <c r="G128" s="11">
        <v>1</v>
      </c>
      <c r="H128" s="10" t="s">
        <v>197</v>
      </c>
      <c r="I128" s="5" t="s">
        <v>6687</v>
      </c>
      <c r="J128" s="8" t="str">
        <f t="shared" si="3"/>
        <v>Site</v>
      </c>
      <c r="K128" s="12">
        <v>3367288</v>
      </c>
    </row>
    <row r="129" spans="1:11" x14ac:dyDescent="0.2">
      <c r="A129" s="10" t="s">
        <v>1372</v>
      </c>
      <c r="B129" s="10" t="s">
        <v>1373</v>
      </c>
      <c r="C129" s="11">
        <v>87332</v>
      </c>
      <c r="D129" s="10" t="s">
        <v>1377</v>
      </c>
      <c r="E129" s="10" t="s">
        <v>175</v>
      </c>
      <c r="F129" s="10" t="s">
        <v>28</v>
      </c>
      <c r="G129" s="11">
        <v>0.05</v>
      </c>
      <c r="H129" s="10" t="s">
        <v>197</v>
      </c>
      <c r="I129" s="5" t="s">
        <v>5584</v>
      </c>
      <c r="J129" s="8" t="str">
        <f t="shared" si="3"/>
        <v>Site</v>
      </c>
      <c r="K129" s="12">
        <v>2674534.14</v>
      </c>
    </row>
    <row r="130" spans="1:11" x14ac:dyDescent="0.2">
      <c r="A130" s="10" t="s">
        <v>1372</v>
      </c>
      <c r="B130" s="10" t="s">
        <v>1373</v>
      </c>
      <c r="C130" s="11">
        <v>46999</v>
      </c>
      <c r="D130" s="10" t="s">
        <v>1375</v>
      </c>
      <c r="E130" s="10" t="s">
        <v>175</v>
      </c>
      <c r="F130" s="10" t="s">
        <v>28</v>
      </c>
      <c r="G130" s="11">
        <v>0.01</v>
      </c>
      <c r="H130" s="10" t="s">
        <v>197</v>
      </c>
      <c r="I130" s="5" t="s">
        <v>5555</v>
      </c>
      <c r="J130" s="8" t="str">
        <f t="shared" si="3"/>
        <v>Site</v>
      </c>
      <c r="K130" s="12">
        <v>1764771.24</v>
      </c>
    </row>
    <row r="131" spans="1:11" x14ac:dyDescent="0.2">
      <c r="A131" s="10" t="s">
        <v>9</v>
      </c>
      <c r="B131" s="10" t="s">
        <v>10</v>
      </c>
      <c r="C131" s="11">
        <v>65556</v>
      </c>
      <c r="D131" s="10" t="s">
        <v>174</v>
      </c>
      <c r="E131" s="10" t="s">
        <v>175</v>
      </c>
      <c r="F131" s="10" t="s">
        <v>13</v>
      </c>
      <c r="G131" s="11">
        <v>0</v>
      </c>
      <c r="H131" s="10" t="s">
        <v>14</v>
      </c>
      <c r="I131" s="5" t="s">
        <v>2290</v>
      </c>
      <c r="J131" s="8" t="str">
        <f t="shared" si="3"/>
        <v>Site</v>
      </c>
      <c r="K131" s="12">
        <v>1116548.04</v>
      </c>
    </row>
    <row r="132" spans="1:11" x14ac:dyDescent="0.2">
      <c r="A132" s="10" t="s">
        <v>9</v>
      </c>
      <c r="B132" s="10" t="s">
        <v>10</v>
      </c>
      <c r="C132" s="11">
        <v>65557</v>
      </c>
      <c r="D132" s="10" t="s">
        <v>176</v>
      </c>
      <c r="E132" s="10" t="s">
        <v>175</v>
      </c>
      <c r="F132" s="10" t="s">
        <v>13</v>
      </c>
      <c r="G132" s="11">
        <v>0</v>
      </c>
      <c r="H132" s="10" t="s">
        <v>14</v>
      </c>
      <c r="I132" s="5" t="s">
        <v>2291</v>
      </c>
      <c r="J132" s="8" t="str">
        <f t="shared" si="3"/>
        <v>Site</v>
      </c>
      <c r="K132" s="12">
        <v>1205607.46</v>
      </c>
    </row>
    <row r="133" spans="1:11" x14ac:dyDescent="0.2">
      <c r="A133" s="10" t="s">
        <v>9</v>
      </c>
      <c r="B133" s="10" t="s">
        <v>10</v>
      </c>
      <c r="C133" s="11">
        <v>65558</v>
      </c>
      <c r="D133" s="10" t="s">
        <v>177</v>
      </c>
      <c r="E133" s="10" t="s">
        <v>175</v>
      </c>
      <c r="F133" s="10" t="s">
        <v>13</v>
      </c>
      <c r="G133" s="11">
        <v>0</v>
      </c>
      <c r="H133" s="10" t="s">
        <v>14</v>
      </c>
      <c r="I133" s="5" t="s">
        <v>2292</v>
      </c>
      <c r="J133" s="8" t="str">
        <f t="shared" ref="J133:J141" si="4">HYPERLINK(I133,"Site")</f>
        <v>Site</v>
      </c>
      <c r="K133" s="12">
        <v>1471652.94</v>
      </c>
    </row>
    <row r="134" spans="1:11" x14ac:dyDescent="0.2">
      <c r="A134" s="10" t="s">
        <v>9</v>
      </c>
      <c r="B134" s="10" t="s">
        <v>10</v>
      </c>
      <c r="C134" s="11">
        <v>65561</v>
      </c>
      <c r="D134" s="10" t="s">
        <v>178</v>
      </c>
      <c r="E134" s="10" t="s">
        <v>175</v>
      </c>
      <c r="F134" s="10" t="s">
        <v>13</v>
      </c>
      <c r="G134" s="11">
        <v>0</v>
      </c>
      <c r="H134" s="10" t="s">
        <v>14</v>
      </c>
      <c r="I134" s="5" t="s">
        <v>2293</v>
      </c>
      <c r="J134" s="8" t="str">
        <f t="shared" si="4"/>
        <v>Site</v>
      </c>
      <c r="K134" s="12">
        <v>715597.52</v>
      </c>
    </row>
    <row r="135" spans="1:11" x14ac:dyDescent="0.2">
      <c r="A135" s="10" t="s">
        <v>9</v>
      </c>
      <c r="B135" s="10" t="s">
        <v>10</v>
      </c>
      <c r="C135" s="11">
        <v>65563</v>
      </c>
      <c r="D135" s="10" t="s">
        <v>179</v>
      </c>
      <c r="E135" s="10" t="s">
        <v>175</v>
      </c>
      <c r="F135" s="10" t="s">
        <v>13</v>
      </c>
      <c r="G135" s="11">
        <v>0</v>
      </c>
      <c r="H135" s="10" t="s">
        <v>14</v>
      </c>
      <c r="I135" s="5" t="s">
        <v>2294</v>
      </c>
      <c r="J135" s="8" t="str">
        <f t="shared" si="4"/>
        <v>Site</v>
      </c>
      <c r="K135" s="12">
        <v>441659.07999999996</v>
      </c>
    </row>
    <row r="136" spans="1:11" x14ac:dyDescent="0.2">
      <c r="A136" s="10" t="s">
        <v>9</v>
      </c>
      <c r="B136" s="10" t="s">
        <v>10</v>
      </c>
      <c r="C136" s="11">
        <v>65564</v>
      </c>
      <c r="D136" s="10" t="s">
        <v>180</v>
      </c>
      <c r="E136" s="10" t="s">
        <v>175</v>
      </c>
      <c r="F136" s="10" t="s">
        <v>13</v>
      </c>
      <c r="G136" s="11">
        <v>0</v>
      </c>
      <c r="H136" s="10" t="s">
        <v>14</v>
      </c>
      <c r="I136" s="5" t="s">
        <v>2295</v>
      </c>
      <c r="J136" s="8" t="str">
        <f t="shared" si="4"/>
        <v>Site</v>
      </c>
      <c r="K136" s="12">
        <v>488185.4</v>
      </c>
    </row>
    <row r="137" spans="1:11" x14ac:dyDescent="0.2">
      <c r="A137" s="10" t="s">
        <v>9</v>
      </c>
      <c r="B137" s="10" t="s">
        <v>10</v>
      </c>
      <c r="C137" s="11">
        <v>65565</v>
      </c>
      <c r="D137" s="10" t="s">
        <v>181</v>
      </c>
      <c r="E137" s="10" t="s">
        <v>175</v>
      </c>
      <c r="F137" s="10" t="s">
        <v>13</v>
      </c>
      <c r="G137" s="11">
        <v>0</v>
      </c>
      <c r="H137" s="10" t="s">
        <v>14</v>
      </c>
      <c r="I137" s="5" t="s">
        <v>2296</v>
      </c>
      <c r="J137" s="8" t="str">
        <f t="shared" si="4"/>
        <v>Site</v>
      </c>
      <c r="K137" s="12">
        <v>1305619.56</v>
      </c>
    </row>
    <row r="138" spans="1:11" x14ac:dyDescent="0.2">
      <c r="A138" s="10" t="s">
        <v>267</v>
      </c>
      <c r="B138" s="10" t="s">
        <v>268</v>
      </c>
      <c r="C138" s="11">
        <v>64788</v>
      </c>
      <c r="D138" s="10" t="s">
        <v>307</v>
      </c>
      <c r="E138" s="10" t="s">
        <v>175</v>
      </c>
      <c r="F138" s="10" t="s">
        <v>28</v>
      </c>
      <c r="G138" s="11">
        <v>0</v>
      </c>
      <c r="H138" s="10" t="s">
        <v>197</v>
      </c>
      <c r="I138" s="5" t="s">
        <v>2416</v>
      </c>
      <c r="J138" s="8" t="str">
        <f t="shared" si="4"/>
        <v>Site</v>
      </c>
      <c r="K138" s="12">
        <v>1196771.3899999999</v>
      </c>
    </row>
    <row r="139" spans="1:11" x14ac:dyDescent="0.2">
      <c r="A139" s="10" t="s">
        <v>1372</v>
      </c>
      <c r="B139" s="10" t="s">
        <v>1380</v>
      </c>
      <c r="C139" s="11">
        <v>60125</v>
      </c>
      <c r="D139" s="10" t="s">
        <v>1851</v>
      </c>
      <c r="E139" s="10" t="s">
        <v>175</v>
      </c>
      <c r="F139" s="10" t="s">
        <v>28</v>
      </c>
      <c r="G139" s="11">
        <v>0</v>
      </c>
      <c r="H139" s="10" t="s">
        <v>197</v>
      </c>
      <c r="I139" s="5" t="s">
        <v>6274</v>
      </c>
      <c r="J139" s="8" t="str">
        <f t="shared" si="4"/>
        <v>Site</v>
      </c>
      <c r="K139" s="12">
        <v>512000</v>
      </c>
    </row>
    <row r="140" spans="1:11" x14ac:dyDescent="0.2">
      <c r="A140" s="10" t="s">
        <v>1372</v>
      </c>
      <c r="B140" s="10" t="s">
        <v>1380</v>
      </c>
      <c r="C140" s="11">
        <v>60260</v>
      </c>
      <c r="D140" s="10" t="s">
        <v>1863</v>
      </c>
      <c r="E140" s="10" t="s">
        <v>175</v>
      </c>
      <c r="F140" s="10" t="s">
        <v>28</v>
      </c>
      <c r="G140" s="11">
        <v>0</v>
      </c>
      <c r="H140" s="10" t="s">
        <v>197</v>
      </c>
      <c r="I140" s="5" t="s">
        <v>6288</v>
      </c>
      <c r="J140" s="8" t="str">
        <f t="shared" si="4"/>
        <v>Site</v>
      </c>
      <c r="K140" s="12">
        <v>408000</v>
      </c>
    </row>
    <row r="141" spans="1:11" x14ac:dyDescent="0.2">
      <c r="A141" s="10" t="s">
        <v>1372</v>
      </c>
      <c r="B141" s="10" t="s">
        <v>1380</v>
      </c>
      <c r="C141" s="11">
        <v>62322</v>
      </c>
      <c r="D141" s="10" t="s">
        <v>1927</v>
      </c>
      <c r="E141" s="10" t="s">
        <v>175</v>
      </c>
      <c r="F141" s="10" t="s">
        <v>28</v>
      </c>
      <c r="G141" s="11">
        <v>0</v>
      </c>
      <c r="H141" s="10" t="s">
        <v>197</v>
      </c>
      <c r="I141" s="5" t="s">
        <v>6395</v>
      </c>
      <c r="J141" s="8" t="str">
        <f t="shared" si="4"/>
        <v>Site</v>
      </c>
      <c r="K141" s="12">
        <v>115050</v>
      </c>
    </row>
  </sheetData>
  <autoFilter ref="A4:R141">
    <sortState ref="A2:K138">
      <sortCondition descending="1" ref="G1:G13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60069</v>
      </c>
      <c r="D5" s="10" t="s">
        <v>1848</v>
      </c>
      <c r="E5" s="10" t="s">
        <v>183</v>
      </c>
      <c r="F5" s="10" t="s">
        <v>28</v>
      </c>
      <c r="G5" s="11">
        <v>100</v>
      </c>
      <c r="H5" s="10" t="s">
        <v>197</v>
      </c>
      <c r="I5" s="5" t="s">
        <v>6271</v>
      </c>
      <c r="J5" s="8" t="str">
        <f t="shared" ref="J5:J36" si="0">HYPERLINK(I5,"Site")</f>
        <v>Site</v>
      </c>
      <c r="K5" s="12">
        <v>408000</v>
      </c>
    </row>
    <row r="6" spans="1:11" x14ac:dyDescent="0.2">
      <c r="A6" s="10" t="s">
        <v>267</v>
      </c>
      <c r="B6" s="10" t="s">
        <v>383</v>
      </c>
      <c r="C6" s="11">
        <v>73066</v>
      </c>
      <c r="D6" s="10" t="s">
        <v>984</v>
      </c>
      <c r="E6" s="10" t="s">
        <v>183</v>
      </c>
      <c r="F6" s="10" t="s">
        <v>28</v>
      </c>
      <c r="G6" s="11">
        <v>99.97</v>
      </c>
      <c r="H6" s="10" t="s">
        <v>197</v>
      </c>
      <c r="I6" s="5" t="s">
        <v>4148</v>
      </c>
      <c r="J6" s="8" t="str">
        <f t="shared" si="0"/>
        <v>Site</v>
      </c>
      <c r="K6" s="12">
        <v>509384.45</v>
      </c>
    </row>
    <row r="7" spans="1:11" x14ac:dyDescent="0.2">
      <c r="A7" s="10" t="s">
        <v>267</v>
      </c>
      <c r="B7" s="10" t="s">
        <v>383</v>
      </c>
      <c r="C7" s="11">
        <v>64358</v>
      </c>
      <c r="D7" s="10" t="s">
        <v>984</v>
      </c>
      <c r="E7" s="10" t="s">
        <v>183</v>
      </c>
      <c r="F7" s="10" t="s">
        <v>28</v>
      </c>
      <c r="G7" s="11">
        <v>99.95</v>
      </c>
      <c r="H7" s="10" t="s">
        <v>197</v>
      </c>
      <c r="I7" s="5" t="s">
        <v>3579</v>
      </c>
      <c r="J7" s="8" t="str">
        <f t="shared" si="0"/>
        <v>Site</v>
      </c>
      <c r="K7" s="12">
        <v>509830.39999999997</v>
      </c>
    </row>
    <row r="8" spans="1:11" x14ac:dyDescent="0.2">
      <c r="A8" s="10" t="s">
        <v>267</v>
      </c>
      <c r="B8" s="10" t="s">
        <v>383</v>
      </c>
      <c r="C8" s="11">
        <v>74948</v>
      </c>
      <c r="D8" s="10" t="s">
        <v>998</v>
      </c>
      <c r="E8" s="10" t="s">
        <v>183</v>
      </c>
      <c r="F8" s="10" t="s">
        <v>28</v>
      </c>
      <c r="G8" s="11">
        <v>99.81</v>
      </c>
      <c r="H8" s="10" t="s">
        <v>197</v>
      </c>
      <c r="I8" s="5" t="s">
        <v>4311</v>
      </c>
      <c r="J8" s="8" t="str">
        <f t="shared" si="0"/>
        <v>Site</v>
      </c>
      <c r="K8" s="12">
        <v>184828.99</v>
      </c>
    </row>
    <row r="9" spans="1:11" x14ac:dyDescent="0.2">
      <c r="A9" s="10" t="s">
        <v>1372</v>
      </c>
      <c r="B9" s="10" t="s">
        <v>1380</v>
      </c>
      <c r="C9" s="11">
        <v>43638</v>
      </c>
      <c r="D9" s="10" t="s">
        <v>1533</v>
      </c>
      <c r="E9" s="10" t="s">
        <v>183</v>
      </c>
      <c r="F9" s="10" t="s">
        <v>28</v>
      </c>
      <c r="G9" s="11">
        <v>99</v>
      </c>
      <c r="H9" s="10" t="s">
        <v>197</v>
      </c>
      <c r="I9" s="5" t="s">
        <v>5719</v>
      </c>
      <c r="J9" s="8" t="str">
        <f t="shared" si="0"/>
        <v>Site</v>
      </c>
      <c r="K9" s="12">
        <v>73500</v>
      </c>
    </row>
    <row r="10" spans="1:11" x14ac:dyDescent="0.2">
      <c r="A10" s="10" t="s">
        <v>1372</v>
      </c>
      <c r="B10" s="10" t="s">
        <v>1380</v>
      </c>
      <c r="C10" s="11">
        <v>67231</v>
      </c>
      <c r="D10" s="10" t="s">
        <v>1991</v>
      </c>
      <c r="E10" s="10" t="s">
        <v>183</v>
      </c>
      <c r="F10" s="10" t="s">
        <v>28</v>
      </c>
      <c r="G10" s="11">
        <v>98</v>
      </c>
      <c r="H10" s="10" t="s">
        <v>197</v>
      </c>
      <c r="I10" s="5" t="s">
        <v>6549</v>
      </c>
      <c r="J10" s="8" t="str">
        <f t="shared" si="0"/>
        <v>Site</v>
      </c>
      <c r="K10" s="12">
        <v>408000</v>
      </c>
    </row>
    <row r="11" spans="1:11" x14ac:dyDescent="0.2">
      <c r="A11" s="10" t="s">
        <v>267</v>
      </c>
      <c r="B11" s="10" t="s">
        <v>383</v>
      </c>
      <c r="C11" s="11">
        <v>37825</v>
      </c>
      <c r="D11" s="10" t="s">
        <v>638</v>
      </c>
      <c r="E11" s="10" t="s">
        <v>183</v>
      </c>
      <c r="F11" s="10" t="s">
        <v>28</v>
      </c>
      <c r="G11" s="11">
        <v>97.91</v>
      </c>
      <c r="H11" s="10" t="s">
        <v>198</v>
      </c>
      <c r="I11" s="5" t="s">
        <v>2802</v>
      </c>
      <c r="J11" s="8" t="str">
        <f t="shared" si="0"/>
        <v>Site</v>
      </c>
      <c r="K11" s="12">
        <v>357070</v>
      </c>
    </row>
    <row r="12" spans="1:11" x14ac:dyDescent="0.2">
      <c r="A12" s="10" t="s">
        <v>267</v>
      </c>
      <c r="B12" s="10" t="s">
        <v>383</v>
      </c>
      <c r="C12" s="11">
        <v>37844</v>
      </c>
      <c r="D12" s="10" t="s">
        <v>639</v>
      </c>
      <c r="E12" s="10" t="s">
        <v>183</v>
      </c>
      <c r="F12" s="10" t="s">
        <v>28</v>
      </c>
      <c r="G12" s="11">
        <v>97.89</v>
      </c>
      <c r="H12" s="10" t="s">
        <v>198</v>
      </c>
      <c r="I12" s="5" t="s">
        <v>2808</v>
      </c>
      <c r="J12" s="8" t="str">
        <f t="shared" si="0"/>
        <v>Site</v>
      </c>
      <c r="K12" s="12">
        <v>357070</v>
      </c>
    </row>
    <row r="13" spans="1:11" x14ac:dyDescent="0.2">
      <c r="A13" s="10" t="s">
        <v>267</v>
      </c>
      <c r="B13" s="10" t="s">
        <v>383</v>
      </c>
      <c r="C13" s="11">
        <v>37849</v>
      </c>
      <c r="D13" s="10" t="s">
        <v>597</v>
      </c>
      <c r="E13" s="10" t="s">
        <v>183</v>
      </c>
      <c r="F13" s="10" t="s">
        <v>28</v>
      </c>
      <c r="G13" s="11">
        <v>97.89</v>
      </c>
      <c r="H13" s="10" t="s">
        <v>198</v>
      </c>
      <c r="I13" s="5" t="s">
        <v>2810</v>
      </c>
      <c r="J13" s="8" t="str">
        <f t="shared" si="0"/>
        <v>Site</v>
      </c>
      <c r="K13" s="12">
        <v>357070</v>
      </c>
    </row>
    <row r="14" spans="1:11" x14ac:dyDescent="0.2">
      <c r="A14" s="10" t="s">
        <v>267</v>
      </c>
      <c r="B14" s="10" t="s">
        <v>383</v>
      </c>
      <c r="C14" s="11">
        <v>37852</v>
      </c>
      <c r="D14" s="10" t="s">
        <v>640</v>
      </c>
      <c r="E14" s="10" t="s">
        <v>183</v>
      </c>
      <c r="F14" s="10" t="s">
        <v>28</v>
      </c>
      <c r="G14" s="11">
        <v>97.89</v>
      </c>
      <c r="H14" s="10" t="s">
        <v>198</v>
      </c>
      <c r="I14" s="5" t="s">
        <v>2812</v>
      </c>
      <c r="J14" s="8" t="str">
        <f t="shared" si="0"/>
        <v>Site</v>
      </c>
      <c r="K14" s="12">
        <v>357069.99999999994</v>
      </c>
    </row>
    <row r="15" spans="1:11" x14ac:dyDescent="0.2">
      <c r="A15" s="10" t="s">
        <v>267</v>
      </c>
      <c r="B15" s="10" t="s">
        <v>383</v>
      </c>
      <c r="C15" s="11">
        <v>45598</v>
      </c>
      <c r="D15" s="10" t="s">
        <v>606</v>
      </c>
      <c r="E15" s="10" t="s">
        <v>183</v>
      </c>
      <c r="F15" s="10" t="s">
        <v>28</v>
      </c>
      <c r="G15" s="11">
        <v>97.82</v>
      </c>
      <c r="H15" s="10" t="s">
        <v>198</v>
      </c>
      <c r="I15" s="5" t="s">
        <v>3114</v>
      </c>
      <c r="J15" s="8" t="str">
        <f t="shared" si="0"/>
        <v>Site</v>
      </c>
      <c r="K15" s="12">
        <v>357070</v>
      </c>
    </row>
    <row r="16" spans="1:11" x14ac:dyDescent="0.2">
      <c r="A16" s="10" t="s">
        <v>267</v>
      </c>
      <c r="B16" s="10" t="s">
        <v>383</v>
      </c>
      <c r="C16" s="11">
        <v>37851</v>
      </c>
      <c r="D16" s="10" t="s">
        <v>598</v>
      </c>
      <c r="E16" s="10" t="s">
        <v>183</v>
      </c>
      <c r="F16" s="10" t="s">
        <v>28</v>
      </c>
      <c r="G16" s="11">
        <v>97.37</v>
      </c>
      <c r="H16" s="10" t="s">
        <v>198</v>
      </c>
      <c r="I16" s="5" t="s">
        <v>2811</v>
      </c>
      <c r="J16" s="8" t="str">
        <f t="shared" si="0"/>
        <v>Site</v>
      </c>
      <c r="K16" s="12">
        <v>357070</v>
      </c>
    </row>
    <row r="17" spans="1:11" x14ac:dyDescent="0.2">
      <c r="A17" s="10" t="s">
        <v>267</v>
      </c>
      <c r="B17" s="10" t="s">
        <v>383</v>
      </c>
      <c r="C17" s="11">
        <v>37840</v>
      </c>
      <c r="D17" s="10" t="s">
        <v>562</v>
      </c>
      <c r="E17" s="10" t="s">
        <v>183</v>
      </c>
      <c r="F17" s="10" t="s">
        <v>28</v>
      </c>
      <c r="G17" s="11">
        <v>97.35</v>
      </c>
      <c r="H17" s="10" t="s">
        <v>198</v>
      </c>
      <c r="I17" s="5" t="s">
        <v>2806</v>
      </c>
      <c r="J17" s="8" t="str">
        <f t="shared" si="0"/>
        <v>Site</v>
      </c>
      <c r="K17" s="12">
        <v>357070</v>
      </c>
    </row>
    <row r="18" spans="1:11" x14ac:dyDescent="0.2">
      <c r="A18" s="10" t="s">
        <v>267</v>
      </c>
      <c r="B18" s="10" t="s">
        <v>383</v>
      </c>
      <c r="C18" s="11">
        <v>37848</v>
      </c>
      <c r="D18" s="10" t="s">
        <v>596</v>
      </c>
      <c r="E18" s="10" t="s">
        <v>183</v>
      </c>
      <c r="F18" s="10" t="s">
        <v>28</v>
      </c>
      <c r="G18" s="11">
        <v>97.31</v>
      </c>
      <c r="H18" s="10" t="s">
        <v>198</v>
      </c>
      <c r="I18" s="5" t="s">
        <v>2809</v>
      </c>
      <c r="J18" s="8" t="str">
        <f t="shared" si="0"/>
        <v>Site</v>
      </c>
      <c r="K18" s="12">
        <v>357070</v>
      </c>
    </row>
    <row r="19" spans="1:11" x14ac:dyDescent="0.2">
      <c r="A19" s="10" t="s">
        <v>267</v>
      </c>
      <c r="B19" s="10" t="s">
        <v>383</v>
      </c>
      <c r="C19" s="11">
        <v>37839</v>
      </c>
      <c r="D19" s="10" t="s">
        <v>634</v>
      </c>
      <c r="E19" s="10" t="s">
        <v>183</v>
      </c>
      <c r="F19" s="10" t="s">
        <v>28</v>
      </c>
      <c r="G19" s="11">
        <v>97.27</v>
      </c>
      <c r="H19" s="10" t="s">
        <v>198</v>
      </c>
      <c r="I19" s="5" t="s">
        <v>2805</v>
      </c>
      <c r="J19" s="8" t="str">
        <f t="shared" si="0"/>
        <v>Site</v>
      </c>
      <c r="K19" s="12">
        <v>357070</v>
      </c>
    </row>
    <row r="20" spans="1:11" x14ac:dyDescent="0.2">
      <c r="A20" s="10" t="s">
        <v>267</v>
      </c>
      <c r="B20" s="10" t="s">
        <v>383</v>
      </c>
      <c r="C20" s="11">
        <v>37827</v>
      </c>
      <c r="D20" s="10" t="s">
        <v>583</v>
      </c>
      <c r="E20" s="10" t="s">
        <v>183</v>
      </c>
      <c r="F20" s="10" t="s">
        <v>28</v>
      </c>
      <c r="G20" s="11">
        <v>97.26</v>
      </c>
      <c r="H20" s="10" t="s">
        <v>198</v>
      </c>
      <c r="I20" s="5" t="s">
        <v>2803</v>
      </c>
      <c r="J20" s="8" t="str">
        <f t="shared" si="0"/>
        <v>Site</v>
      </c>
      <c r="K20" s="12">
        <v>357070</v>
      </c>
    </row>
    <row r="21" spans="1:11" x14ac:dyDescent="0.2">
      <c r="A21" s="10" t="s">
        <v>267</v>
      </c>
      <c r="B21" s="10" t="s">
        <v>383</v>
      </c>
      <c r="C21" s="11">
        <v>37824</v>
      </c>
      <c r="D21" s="10" t="s">
        <v>581</v>
      </c>
      <c r="E21" s="10" t="s">
        <v>183</v>
      </c>
      <c r="F21" s="10" t="s">
        <v>28</v>
      </c>
      <c r="G21" s="11">
        <v>97.04</v>
      </c>
      <c r="H21" s="10" t="s">
        <v>198</v>
      </c>
      <c r="I21" s="5" t="s">
        <v>2801</v>
      </c>
      <c r="J21" s="8" t="str">
        <f t="shared" si="0"/>
        <v>Site</v>
      </c>
      <c r="K21" s="12">
        <v>357070</v>
      </c>
    </row>
    <row r="22" spans="1:11" x14ac:dyDescent="0.2">
      <c r="A22" s="10" t="s">
        <v>267</v>
      </c>
      <c r="B22" s="10" t="s">
        <v>383</v>
      </c>
      <c r="C22" s="11">
        <v>37853</v>
      </c>
      <c r="D22" s="10" t="s">
        <v>603</v>
      </c>
      <c r="E22" s="10" t="s">
        <v>183</v>
      </c>
      <c r="F22" s="10" t="s">
        <v>28</v>
      </c>
      <c r="G22" s="11">
        <v>96.75</v>
      </c>
      <c r="H22" s="10" t="s">
        <v>198</v>
      </c>
      <c r="I22" s="5" t="s">
        <v>2813</v>
      </c>
      <c r="J22" s="8" t="str">
        <f t="shared" si="0"/>
        <v>Site</v>
      </c>
      <c r="K22" s="12">
        <v>357070</v>
      </c>
    </row>
    <row r="23" spans="1:11" x14ac:dyDescent="0.2">
      <c r="A23" s="10" t="s">
        <v>1372</v>
      </c>
      <c r="B23" s="10" t="s">
        <v>1380</v>
      </c>
      <c r="C23" s="11">
        <v>67232</v>
      </c>
      <c r="D23" s="10" t="s">
        <v>1991</v>
      </c>
      <c r="E23" s="10" t="s">
        <v>183</v>
      </c>
      <c r="F23" s="10" t="s">
        <v>28</v>
      </c>
      <c r="G23" s="11">
        <v>96</v>
      </c>
      <c r="H23" s="10" t="s">
        <v>197</v>
      </c>
      <c r="I23" s="5" t="s">
        <v>6550</v>
      </c>
      <c r="J23" s="8" t="str">
        <f t="shared" si="0"/>
        <v>Site</v>
      </c>
      <c r="K23" s="12">
        <v>408000</v>
      </c>
    </row>
    <row r="24" spans="1:11" x14ac:dyDescent="0.2">
      <c r="A24" s="10" t="s">
        <v>267</v>
      </c>
      <c r="B24" s="10" t="s">
        <v>383</v>
      </c>
      <c r="C24" s="11">
        <v>73063</v>
      </c>
      <c r="D24" s="10" t="s">
        <v>984</v>
      </c>
      <c r="E24" s="10" t="s">
        <v>183</v>
      </c>
      <c r="F24" s="10" t="s">
        <v>28</v>
      </c>
      <c r="G24" s="11">
        <v>95.82</v>
      </c>
      <c r="H24" s="10" t="s">
        <v>197</v>
      </c>
      <c r="I24" s="5" t="s">
        <v>4147</v>
      </c>
      <c r="J24" s="8" t="str">
        <f t="shared" si="0"/>
        <v>Site</v>
      </c>
      <c r="K24" s="12">
        <v>509836.07</v>
      </c>
    </row>
    <row r="25" spans="1:11" x14ac:dyDescent="0.2">
      <c r="A25" s="10" t="s">
        <v>267</v>
      </c>
      <c r="B25" s="10" t="s">
        <v>383</v>
      </c>
      <c r="C25" s="11">
        <v>86468</v>
      </c>
      <c r="D25" s="10" t="s">
        <v>984</v>
      </c>
      <c r="E25" s="10" t="s">
        <v>183</v>
      </c>
      <c r="F25" s="10" t="s">
        <v>28</v>
      </c>
      <c r="G25" s="11">
        <v>95.8</v>
      </c>
      <c r="H25" s="10" t="s">
        <v>197</v>
      </c>
      <c r="I25" s="5" t="s">
        <v>5192</v>
      </c>
      <c r="J25" s="8" t="str">
        <f t="shared" si="0"/>
        <v>Site</v>
      </c>
      <c r="K25" s="12">
        <v>493467.38</v>
      </c>
    </row>
    <row r="26" spans="1:11" x14ac:dyDescent="0.2">
      <c r="A26" s="10" t="s">
        <v>267</v>
      </c>
      <c r="B26" s="10" t="s">
        <v>383</v>
      </c>
      <c r="C26" s="11">
        <v>45788</v>
      </c>
      <c r="D26" s="10" t="s">
        <v>691</v>
      </c>
      <c r="E26" s="10" t="s">
        <v>183</v>
      </c>
      <c r="F26" s="10" t="s">
        <v>28</v>
      </c>
      <c r="G26" s="11">
        <v>94.89</v>
      </c>
      <c r="H26" s="10" t="s">
        <v>197</v>
      </c>
      <c r="I26" s="5" t="s">
        <v>2951</v>
      </c>
      <c r="J26" s="8" t="str">
        <f t="shared" si="0"/>
        <v>Site</v>
      </c>
      <c r="K26" s="12">
        <v>237418.74</v>
      </c>
    </row>
    <row r="27" spans="1:11" x14ac:dyDescent="0.2">
      <c r="A27" s="10" t="s">
        <v>1372</v>
      </c>
      <c r="B27" s="10" t="s">
        <v>1380</v>
      </c>
      <c r="C27" s="11">
        <v>60061</v>
      </c>
      <c r="D27" s="10" t="s">
        <v>1847</v>
      </c>
      <c r="E27" s="10" t="s">
        <v>183</v>
      </c>
      <c r="F27" s="10" t="s">
        <v>28</v>
      </c>
      <c r="G27" s="11">
        <v>92</v>
      </c>
      <c r="H27" s="10" t="s">
        <v>197</v>
      </c>
      <c r="I27" s="5" t="s">
        <v>6270</v>
      </c>
      <c r="J27" s="8" t="str">
        <f t="shared" si="0"/>
        <v>Site</v>
      </c>
      <c r="K27" s="12">
        <v>408000</v>
      </c>
    </row>
    <row r="28" spans="1:11" x14ac:dyDescent="0.2">
      <c r="A28" s="10" t="s">
        <v>267</v>
      </c>
      <c r="B28" s="10" t="s">
        <v>383</v>
      </c>
      <c r="C28" s="11">
        <v>73097</v>
      </c>
      <c r="D28" s="10" t="s">
        <v>984</v>
      </c>
      <c r="E28" s="10" t="s">
        <v>183</v>
      </c>
      <c r="F28" s="10" t="s">
        <v>28</v>
      </c>
      <c r="G28" s="11">
        <v>91.8</v>
      </c>
      <c r="H28" s="10" t="s">
        <v>197</v>
      </c>
      <c r="I28" s="5" t="s">
        <v>4769</v>
      </c>
      <c r="J28" s="8" t="str">
        <f t="shared" si="0"/>
        <v>Site</v>
      </c>
      <c r="K28" s="12">
        <v>509999.98</v>
      </c>
    </row>
    <row r="29" spans="1:11" x14ac:dyDescent="0.2">
      <c r="A29" s="10" t="s">
        <v>267</v>
      </c>
      <c r="B29" s="10" t="s">
        <v>383</v>
      </c>
      <c r="C29" s="11">
        <v>37816</v>
      </c>
      <c r="D29" s="10" t="s">
        <v>575</v>
      </c>
      <c r="E29" s="10" t="s">
        <v>183</v>
      </c>
      <c r="F29" s="10" t="s">
        <v>28</v>
      </c>
      <c r="G29" s="11">
        <v>91.4</v>
      </c>
      <c r="H29" s="10" t="s">
        <v>198</v>
      </c>
      <c r="I29" s="5" t="s">
        <v>2796</v>
      </c>
      <c r="J29" s="8" t="str">
        <f t="shared" si="0"/>
        <v>Site</v>
      </c>
      <c r="K29" s="12">
        <v>357070</v>
      </c>
    </row>
    <row r="30" spans="1:11" x14ac:dyDescent="0.2">
      <c r="A30" s="10" t="s">
        <v>267</v>
      </c>
      <c r="B30" s="10" t="s">
        <v>383</v>
      </c>
      <c r="C30" s="11">
        <v>86782</v>
      </c>
      <c r="D30" s="10" t="s">
        <v>998</v>
      </c>
      <c r="E30" s="10" t="s">
        <v>183</v>
      </c>
      <c r="F30" s="10" t="s">
        <v>28</v>
      </c>
      <c r="G30" s="11">
        <v>90.81</v>
      </c>
      <c r="H30" s="10" t="s">
        <v>197</v>
      </c>
      <c r="I30" s="5" t="s">
        <v>5352</v>
      </c>
      <c r="J30" s="8" t="str">
        <f t="shared" si="0"/>
        <v>Site</v>
      </c>
      <c r="K30" s="12">
        <v>184943.99</v>
      </c>
    </row>
    <row r="31" spans="1:11" x14ac:dyDescent="0.2">
      <c r="A31" s="10" t="s">
        <v>1372</v>
      </c>
      <c r="B31" s="10" t="s">
        <v>1380</v>
      </c>
      <c r="C31" s="11">
        <v>62396</v>
      </c>
      <c r="D31" s="10" t="s">
        <v>1533</v>
      </c>
      <c r="E31" s="10" t="s">
        <v>183</v>
      </c>
      <c r="F31" s="10" t="s">
        <v>28</v>
      </c>
      <c r="G31" s="11">
        <v>90</v>
      </c>
      <c r="H31" s="10" t="s">
        <v>197</v>
      </c>
      <c r="I31" s="5" t="s">
        <v>6397</v>
      </c>
      <c r="J31" s="8" t="str">
        <f t="shared" si="0"/>
        <v>Site</v>
      </c>
      <c r="K31" s="12">
        <v>99300</v>
      </c>
    </row>
    <row r="32" spans="1:11" x14ac:dyDescent="0.2">
      <c r="A32" s="10" t="s">
        <v>1372</v>
      </c>
      <c r="B32" s="10" t="s">
        <v>1380</v>
      </c>
      <c r="C32" s="11">
        <v>59897</v>
      </c>
      <c r="D32" s="10" t="s">
        <v>1840</v>
      </c>
      <c r="E32" s="10" t="s">
        <v>183</v>
      </c>
      <c r="F32" s="10" t="s">
        <v>28</v>
      </c>
      <c r="G32" s="11">
        <v>85</v>
      </c>
      <c r="H32" s="10" t="s">
        <v>197</v>
      </c>
      <c r="I32" s="5" t="s">
        <v>6262</v>
      </c>
      <c r="J32" s="8" t="str">
        <f t="shared" si="0"/>
        <v>Site</v>
      </c>
      <c r="K32" s="12">
        <v>408000</v>
      </c>
    </row>
    <row r="33" spans="1:11" x14ac:dyDescent="0.2">
      <c r="A33" s="10" t="s">
        <v>267</v>
      </c>
      <c r="B33" s="10" t="s">
        <v>383</v>
      </c>
      <c r="C33" s="11">
        <v>86469</v>
      </c>
      <c r="D33" s="10" t="s">
        <v>984</v>
      </c>
      <c r="E33" s="10" t="s">
        <v>183</v>
      </c>
      <c r="F33" s="10" t="s">
        <v>28</v>
      </c>
      <c r="G33" s="11">
        <v>83.36</v>
      </c>
      <c r="H33" s="10" t="s">
        <v>197</v>
      </c>
      <c r="I33" s="5" t="s">
        <v>5193</v>
      </c>
      <c r="J33" s="8" t="str">
        <f t="shared" si="0"/>
        <v>Site</v>
      </c>
      <c r="K33" s="12">
        <v>505069.75</v>
      </c>
    </row>
    <row r="34" spans="1:11" x14ac:dyDescent="0.2">
      <c r="A34" s="10" t="s">
        <v>267</v>
      </c>
      <c r="B34" s="10" t="s">
        <v>383</v>
      </c>
      <c r="C34" s="11">
        <v>64355</v>
      </c>
      <c r="D34" s="10" t="s">
        <v>984</v>
      </c>
      <c r="E34" s="10" t="s">
        <v>183</v>
      </c>
      <c r="F34" s="10" t="s">
        <v>28</v>
      </c>
      <c r="G34" s="11">
        <v>82.67</v>
      </c>
      <c r="H34" s="10" t="s">
        <v>197</v>
      </c>
      <c r="I34" s="5" t="s">
        <v>3578</v>
      </c>
      <c r="J34" s="8" t="str">
        <f t="shared" si="0"/>
        <v>Site</v>
      </c>
      <c r="K34" s="12">
        <v>510000</v>
      </c>
    </row>
    <row r="35" spans="1:11" x14ac:dyDescent="0.2">
      <c r="A35" s="10" t="s">
        <v>2017</v>
      </c>
      <c r="B35" s="10" t="s">
        <v>2062</v>
      </c>
      <c r="C35" s="11">
        <v>29420</v>
      </c>
      <c r="D35" s="10" t="s">
        <v>2069</v>
      </c>
      <c r="E35" s="10" t="s">
        <v>183</v>
      </c>
      <c r="F35" s="10" t="s">
        <v>28</v>
      </c>
      <c r="G35" s="11">
        <v>80.11</v>
      </c>
      <c r="H35" s="10" t="s">
        <v>197</v>
      </c>
      <c r="I35" s="5" t="s">
        <v>6643</v>
      </c>
      <c r="J35" s="8" t="str">
        <f t="shared" si="0"/>
        <v>Site</v>
      </c>
      <c r="K35" s="12">
        <v>4030665.1399999997</v>
      </c>
    </row>
    <row r="36" spans="1:11" x14ac:dyDescent="0.2">
      <c r="A36" s="10" t="s">
        <v>267</v>
      </c>
      <c r="B36" s="10" t="s">
        <v>383</v>
      </c>
      <c r="C36" s="11">
        <v>37854</v>
      </c>
      <c r="D36" s="10" t="s">
        <v>604</v>
      </c>
      <c r="E36" s="10" t="s">
        <v>183</v>
      </c>
      <c r="F36" s="10" t="s">
        <v>28</v>
      </c>
      <c r="G36" s="11">
        <v>78.97</v>
      </c>
      <c r="H36" s="10" t="s">
        <v>198</v>
      </c>
      <c r="I36" s="5" t="s">
        <v>2814</v>
      </c>
      <c r="J36" s="8" t="str">
        <f t="shared" si="0"/>
        <v>Site</v>
      </c>
      <c r="K36" s="12">
        <v>357070</v>
      </c>
    </row>
    <row r="37" spans="1:11" x14ac:dyDescent="0.2">
      <c r="A37" s="10" t="s">
        <v>267</v>
      </c>
      <c r="B37" s="10" t="s">
        <v>383</v>
      </c>
      <c r="C37" s="11">
        <v>38217</v>
      </c>
      <c r="D37" s="10" t="s">
        <v>468</v>
      </c>
      <c r="E37" s="10" t="s">
        <v>183</v>
      </c>
      <c r="F37" s="10" t="s">
        <v>28</v>
      </c>
      <c r="G37" s="11">
        <v>78.97</v>
      </c>
      <c r="H37" s="10" t="s">
        <v>198</v>
      </c>
      <c r="I37" s="5" t="s">
        <v>2850</v>
      </c>
      <c r="J37" s="8" t="str">
        <f t="shared" ref="J37:J68" si="1">HYPERLINK(I37,"Site")</f>
        <v>Site</v>
      </c>
      <c r="K37" s="12">
        <v>530846.19000000006</v>
      </c>
    </row>
    <row r="38" spans="1:11" x14ac:dyDescent="0.2">
      <c r="A38" s="10" t="s">
        <v>267</v>
      </c>
      <c r="B38" s="10" t="s">
        <v>383</v>
      </c>
      <c r="C38" s="11">
        <v>37836</v>
      </c>
      <c r="D38" s="10" t="s">
        <v>590</v>
      </c>
      <c r="E38" s="10" t="s">
        <v>183</v>
      </c>
      <c r="F38" s="10" t="s">
        <v>28</v>
      </c>
      <c r="G38" s="11">
        <v>78.239999999999995</v>
      </c>
      <c r="H38" s="10" t="s">
        <v>198</v>
      </c>
      <c r="I38" s="5" t="s">
        <v>2804</v>
      </c>
      <c r="J38" s="8" t="str">
        <f t="shared" si="1"/>
        <v>Site</v>
      </c>
      <c r="K38" s="12">
        <v>357070</v>
      </c>
    </row>
    <row r="39" spans="1:11" x14ac:dyDescent="0.2">
      <c r="A39" s="10" t="s">
        <v>267</v>
      </c>
      <c r="B39" s="10" t="s">
        <v>383</v>
      </c>
      <c r="C39" s="11">
        <v>64368</v>
      </c>
      <c r="D39" s="10" t="s">
        <v>1033</v>
      </c>
      <c r="E39" s="10" t="s">
        <v>183</v>
      </c>
      <c r="F39" s="10" t="s">
        <v>28</v>
      </c>
      <c r="G39" s="11">
        <v>74.52</v>
      </c>
      <c r="H39" s="10" t="s">
        <v>197</v>
      </c>
      <c r="I39" s="5" t="s">
        <v>3581</v>
      </c>
      <c r="J39" s="8" t="str">
        <f t="shared" si="1"/>
        <v>Site</v>
      </c>
      <c r="K39" s="12">
        <v>507178.23999999999</v>
      </c>
    </row>
    <row r="40" spans="1:11" x14ac:dyDescent="0.2">
      <c r="A40" s="10" t="s">
        <v>267</v>
      </c>
      <c r="B40" s="10" t="s">
        <v>383</v>
      </c>
      <c r="C40" s="11">
        <v>86489</v>
      </c>
      <c r="D40" s="10" t="s">
        <v>984</v>
      </c>
      <c r="E40" s="10" t="s">
        <v>183</v>
      </c>
      <c r="F40" s="10" t="s">
        <v>28</v>
      </c>
      <c r="G40" s="11">
        <v>73.88</v>
      </c>
      <c r="H40" s="10" t="s">
        <v>197</v>
      </c>
      <c r="I40" s="5" t="s">
        <v>5194</v>
      </c>
      <c r="J40" s="8" t="str">
        <f t="shared" si="1"/>
        <v>Site</v>
      </c>
      <c r="K40" s="12">
        <v>509123.33999999997</v>
      </c>
    </row>
    <row r="41" spans="1:11" x14ac:dyDescent="0.2">
      <c r="A41" s="10" t="s">
        <v>267</v>
      </c>
      <c r="B41" s="10" t="s">
        <v>383</v>
      </c>
      <c r="C41" s="11">
        <v>64367</v>
      </c>
      <c r="D41" s="10" t="s">
        <v>984</v>
      </c>
      <c r="E41" s="10" t="s">
        <v>183</v>
      </c>
      <c r="F41" s="10" t="s">
        <v>28</v>
      </c>
      <c r="G41" s="11">
        <v>73.2</v>
      </c>
      <c r="H41" s="10" t="s">
        <v>197</v>
      </c>
      <c r="I41" s="5" t="s">
        <v>3580</v>
      </c>
      <c r="J41" s="8" t="str">
        <f t="shared" si="1"/>
        <v>Site</v>
      </c>
      <c r="K41" s="12">
        <v>509999.99</v>
      </c>
    </row>
    <row r="42" spans="1:11" x14ac:dyDescent="0.2">
      <c r="A42" s="10" t="s">
        <v>267</v>
      </c>
      <c r="B42" s="10" t="s">
        <v>383</v>
      </c>
      <c r="C42" s="11">
        <v>73054</v>
      </c>
      <c r="D42" s="10" t="s">
        <v>984</v>
      </c>
      <c r="E42" s="10" t="s">
        <v>183</v>
      </c>
      <c r="F42" s="10" t="s">
        <v>28</v>
      </c>
      <c r="G42" s="11">
        <v>72.66</v>
      </c>
      <c r="H42" s="10" t="s">
        <v>197</v>
      </c>
      <c r="I42" s="5" t="s">
        <v>4765</v>
      </c>
      <c r="J42" s="8" t="str">
        <f t="shared" si="1"/>
        <v>Site</v>
      </c>
      <c r="K42" s="12">
        <v>501525.81000000006</v>
      </c>
    </row>
    <row r="43" spans="1:11" x14ac:dyDescent="0.2">
      <c r="A43" s="10" t="s">
        <v>1372</v>
      </c>
      <c r="B43" s="10" t="s">
        <v>1380</v>
      </c>
      <c r="C43" s="11">
        <v>60060</v>
      </c>
      <c r="D43" s="10" t="s">
        <v>1846</v>
      </c>
      <c r="E43" s="10" t="s">
        <v>183</v>
      </c>
      <c r="F43" s="10" t="s">
        <v>28</v>
      </c>
      <c r="G43" s="11">
        <v>72</v>
      </c>
      <c r="H43" s="10" t="s">
        <v>197</v>
      </c>
      <c r="I43" s="5" t="s">
        <v>6269</v>
      </c>
      <c r="J43" s="8" t="str">
        <f t="shared" si="1"/>
        <v>Site</v>
      </c>
      <c r="K43" s="12">
        <v>659000</v>
      </c>
    </row>
    <row r="44" spans="1:11" x14ac:dyDescent="0.2">
      <c r="A44" s="10" t="s">
        <v>267</v>
      </c>
      <c r="B44" s="10" t="s">
        <v>383</v>
      </c>
      <c r="C44" s="11">
        <v>73048</v>
      </c>
      <c r="D44" s="10" t="s">
        <v>984</v>
      </c>
      <c r="E44" s="10" t="s">
        <v>183</v>
      </c>
      <c r="F44" s="10" t="s">
        <v>28</v>
      </c>
      <c r="G44" s="11">
        <v>71.849999999999994</v>
      </c>
      <c r="H44" s="10" t="s">
        <v>197</v>
      </c>
      <c r="I44" s="5" t="s">
        <v>4764</v>
      </c>
      <c r="J44" s="8" t="str">
        <f t="shared" si="1"/>
        <v>Site</v>
      </c>
      <c r="K44" s="12">
        <v>508063.37</v>
      </c>
    </row>
    <row r="45" spans="1:11" x14ac:dyDescent="0.2">
      <c r="A45" s="10" t="s">
        <v>267</v>
      </c>
      <c r="B45" s="10" t="s">
        <v>383</v>
      </c>
      <c r="C45" s="11">
        <v>73061</v>
      </c>
      <c r="D45" s="10" t="s">
        <v>984</v>
      </c>
      <c r="E45" s="10" t="s">
        <v>183</v>
      </c>
      <c r="F45" s="10" t="s">
        <v>28</v>
      </c>
      <c r="G45" s="11">
        <v>71.760000000000005</v>
      </c>
      <c r="H45" s="10" t="s">
        <v>197</v>
      </c>
      <c r="I45" s="5" t="s">
        <v>4146</v>
      </c>
      <c r="J45" s="8" t="str">
        <f t="shared" si="1"/>
        <v>Site</v>
      </c>
      <c r="K45" s="12">
        <v>508253.81000000006</v>
      </c>
    </row>
    <row r="46" spans="1:11" x14ac:dyDescent="0.2">
      <c r="A46" s="10" t="s">
        <v>1372</v>
      </c>
      <c r="B46" s="10" t="s">
        <v>1380</v>
      </c>
      <c r="C46" s="11">
        <v>59939</v>
      </c>
      <c r="D46" s="10" t="s">
        <v>1842</v>
      </c>
      <c r="E46" s="10" t="s">
        <v>183</v>
      </c>
      <c r="F46" s="10" t="s">
        <v>28</v>
      </c>
      <c r="G46" s="11">
        <v>70</v>
      </c>
      <c r="H46" s="10" t="s">
        <v>197</v>
      </c>
      <c r="I46" s="5" t="s">
        <v>6264</v>
      </c>
      <c r="J46" s="8" t="str">
        <f t="shared" si="1"/>
        <v>Site</v>
      </c>
      <c r="K46" s="12">
        <v>512000</v>
      </c>
    </row>
    <row r="47" spans="1:11" x14ac:dyDescent="0.2">
      <c r="A47" s="10" t="s">
        <v>1372</v>
      </c>
      <c r="B47" s="10" t="s">
        <v>1380</v>
      </c>
      <c r="C47" s="11">
        <v>59965</v>
      </c>
      <c r="D47" s="10" t="s">
        <v>1843</v>
      </c>
      <c r="E47" s="10" t="s">
        <v>183</v>
      </c>
      <c r="F47" s="10" t="s">
        <v>28</v>
      </c>
      <c r="G47" s="11">
        <v>70</v>
      </c>
      <c r="H47" s="10" t="s">
        <v>197</v>
      </c>
      <c r="I47" s="5" t="s">
        <v>6265</v>
      </c>
      <c r="J47" s="8" t="str">
        <f t="shared" si="1"/>
        <v>Site</v>
      </c>
      <c r="K47" s="12">
        <v>512000</v>
      </c>
    </row>
    <row r="48" spans="1:11" x14ac:dyDescent="0.2">
      <c r="A48" s="10" t="s">
        <v>1372</v>
      </c>
      <c r="B48" s="10" t="s">
        <v>1380</v>
      </c>
      <c r="C48" s="11">
        <v>67236</v>
      </c>
      <c r="D48" s="10" t="s">
        <v>1460</v>
      </c>
      <c r="E48" s="10" t="s">
        <v>183</v>
      </c>
      <c r="F48" s="10" t="s">
        <v>28</v>
      </c>
      <c r="G48" s="11">
        <v>70</v>
      </c>
      <c r="H48" s="10" t="s">
        <v>197</v>
      </c>
      <c r="I48" s="5" t="s">
        <v>6552</v>
      </c>
      <c r="J48" s="8" t="str">
        <f t="shared" si="1"/>
        <v>Site</v>
      </c>
      <c r="K48" s="12">
        <v>408000</v>
      </c>
    </row>
    <row r="49" spans="1:11" x14ac:dyDescent="0.2">
      <c r="A49" s="10" t="s">
        <v>267</v>
      </c>
      <c r="B49" s="10" t="s">
        <v>383</v>
      </c>
      <c r="C49" s="11">
        <v>73078</v>
      </c>
      <c r="D49" s="10" t="s">
        <v>984</v>
      </c>
      <c r="E49" s="10" t="s">
        <v>183</v>
      </c>
      <c r="F49" s="10" t="s">
        <v>28</v>
      </c>
      <c r="G49" s="11">
        <v>66.63</v>
      </c>
      <c r="H49" s="10" t="s">
        <v>197</v>
      </c>
      <c r="I49" s="5" t="s">
        <v>4768</v>
      </c>
      <c r="J49" s="8" t="str">
        <f t="shared" si="1"/>
        <v>Site</v>
      </c>
      <c r="K49" s="12">
        <v>509830.39999999997</v>
      </c>
    </row>
    <row r="50" spans="1:11" x14ac:dyDescent="0.2">
      <c r="A50" s="10" t="s">
        <v>267</v>
      </c>
      <c r="B50" s="10" t="s">
        <v>383</v>
      </c>
      <c r="C50" s="11">
        <v>37819</v>
      </c>
      <c r="D50" s="10" t="s">
        <v>577</v>
      </c>
      <c r="E50" s="10" t="s">
        <v>183</v>
      </c>
      <c r="F50" s="10" t="s">
        <v>28</v>
      </c>
      <c r="G50" s="11">
        <v>64.38</v>
      </c>
      <c r="H50" s="10" t="s">
        <v>198</v>
      </c>
      <c r="I50" s="5" t="s">
        <v>2799</v>
      </c>
      <c r="J50" s="8" t="str">
        <f t="shared" si="1"/>
        <v>Site</v>
      </c>
      <c r="K50" s="12">
        <v>357070</v>
      </c>
    </row>
    <row r="51" spans="1:11" x14ac:dyDescent="0.2">
      <c r="A51" s="10" t="s">
        <v>2017</v>
      </c>
      <c r="B51" s="10" t="s">
        <v>2062</v>
      </c>
      <c r="C51" s="11">
        <v>29260</v>
      </c>
      <c r="D51" s="10" t="s">
        <v>2065</v>
      </c>
      <c r="E51" s="10" t="s">
        <v>183</v>
      </c>
      <c r="F51" s="10" t="s">
        <v>28</v>
      </c>
      <c r="G51" s="11">
        <v>63.68</v>
      </c>
      <c r="H51" s="10" t="s">
        <v>197</v>
      </c>
      <c r="I51" s="5" t="s">
        <v>6639</v>
      </c>
      <c r="J51" s="8" t="str">
        <f t="shared" si="1"/>
        <v>Site</v>
      </c>
      <c r="K51" s="12">
        <v>2629693.06</v>
      </c>
    </row>
    <row r="52" spans="1:11" x14ac:dyDescent="0.2">
      <c r="A52" s="10" t="s">
        <v>1372</v>
      </c>
      <c r="B52" s="10" t="s">
        <v>1380</v>
      </c>
      <c r="C52" s="11">
        <v>59938</v>
      </c>
      <c r="D52" s="10" t="s">
        <v>1841</v>
      </c>
      <c r="E52" s="10" t="s">
        <v>183</v>
      </c>
      <c r="F52" s="10" t="s">
        <v>28</v>
      </c>
      <c r="G52" s="11">
        <v>62</v>
      </c>
      <c r="H52" s="10" t="s">
        <v>197</v>
      </c>
      <c r="I52" s="5" t="s">
        <v>6263</v>
      </c>
      <c r="J52" s="8" t="str">
        <f t="shared" si="1"/>
        <v>Site</v>
      </c>
      <c r="K52" s="12">
        <v>408000</v>
      </c>
    </row>
    <row r="53" spans="1:11" x14ac:dyDescent="0.2">
      <c r="A53" s="10" t="s">
        <v>1372</v>
      </c>
      <c r="B53" s="10" t="s">
        <v>1380</v>
      </c>
      <c r="C53" s="11">
        <v>67237</v>
      </c>
      <c r="D53" s="10" t="s">
        <v>1460</v>
      </c>
      <c r="E53" s="10" t="s">
        <v>183</v>
      </c>
      <c r="F53" s="10" t="s">
        <v>28</v>
      </c>
      <c r="G53" s="11">
        <v>60</v>
      </c>
      <c r="H53" s="10" t="s">
        <v>197</v>
      </c>
      <c r="I53" s="5" t="s">
        <v>6553</v>
      </c>
      <c r="J53" s="8" t="str">
        <f t="shared" si="1"/>
        <v>Site</v>
      </c>
      <c r="K53" s="12">
        <v>408000</v>
      </c>
    </row>
    <row r="54" spans="1:11" x14ac:dyDescent="0.2">
      <c r="A54" s="10" t="s">
        <v>1372</v>
      </c>
      <c r="B54" s="10" t="s">
        <v>1373</v>
      </c>
      <c r="C54" s="11">
        <v>35111</v>
      </c>
      <c r="D54" s="10" t="s">
        <v>1374</v>
      </c>
      <c r="E54" s="10" t="s">
        <v>183</v>
      </c>
      <c r="F54" s="10" t="s">
        <v>28</v>
      </c>
      <c r="G54" s="11">
        <v>59.74</v>
      </c>
      <c r="H54" s="10" t="s">
        <v>197</v>
      </c>
      <c r="I54" s="5" t="s">
        <v>5520</v>
      </c>
      <c r="J54" s="8" t="str">
        <f t="shared" si="1"/>
        <v>Site</v>
      </c>
      <c r="K54" s="12">
        <v>5326881.9000000004</v>
      </c>
    </row>
    <row r="55" spans="1:11" x14ac:dyDescent="0.2">
      <c r="A55" s="10" t="s">
        <v>267</v>
      </c>
      <c r="B55" s="10" t="s">
        <v>383</v>
      </c>
      <c r="C55" s="11">
        <v>73109</v>
      </c>
      <c r="D55" s="10" t="s">
        <v>984</v>
      </c>
      <c r="E55" s="10" t="s">
        <v>183</v>
      </c>
      <c r="F55" s="10" t="s">
        <v>28</v>
      </c>
      <c r="G55" s="11">
        <v>57.32</v>
      </c>
      <c r="H55" s="10" t="s">
        <v>197</v>
      </c>
      <c r="I55" s="5" t="s">
        <v>4770</v>
      </c>
      <c r="J55" s="8" t="str">
        <f t="shared" si="1"/>
        <v>Site</v>
      </c>
      <c r="K55" s="12">
        <v>509999.99</v>
      </c>
    </row>
    <row r="56" spans="1:11" x14ac:dyDescent="0.2">
      <c r="A56" s="10" t="s">
        <v>1372</v>
      </c>
      <c r="B56" s="10" t="s">
        <v>1380</v>
      </c>
      <c r="C56" s="11">
        <v>59988</v>
      </c>
      <c r="D56" s="10" t="s">
        <v>1407</v>
      </c>
      <c r="E56" s="10" t="s">
        <v>183</v>
      </c>
      <c r="F56" s="10" t="s">
        <v>28</v>
      </c>
      <c r="G56" s="11">
        <v>57</v>
      </c>
      <c r="H56" s="10" t="s">
        <v>197</v>
      </c>
      <c r="I56" s="5" t="s">
        <v>6267</v>
      </c>
      <c r="J56" s="8" t="str">
        <f t="shared" si="1"/>
        <v>Site</v>
      </c>
      <c r="K56" s="12">
        <v>512000</v>
      </c>
    </row>
    <row r="57" spans="1:11" x14ac:dyDescent="0.2">
      <c r="A57" s="10" t="s">
        <v>267</v>
      </c>
      <c r="B57" s="10" t="s">
        <v>383</v>
      </c>
      <c r="C57" s="11">
        <v>73065</v>
      </c>
      <c r="D57" s="10" t="s">
        <v>984</v>
      </c>
      <c r="E57" s="10" t="s">
        <v>183</v>
      </c>
      <c r="F57" s="10" t="s">
        <v>28</v>
      </c>
      <c r="G57" s="11">
        <v>54.48</v>
      </c>
      <c r="H57" s="10" t="s">
        <v>197</v>
      </c>
      <c r="I57" s="5" t="s">
        <v>4766</v>
      </c>
      <c r="J57" s="8" t="str">
        <f t="shared" si="1"/>
        <v>Site</v>
      </c>
      <c r="K57" s="12">
        <v>509823.88</v>
      </c>
    </row>
    <row r="58" spans="1:11" x14ac:dyDescent="0.2">
      <c r="A58" s="10" t="s">
        <v>267</v>
      </c>
      <c r="B58" s="10" t="s">
        <v>383</v>
      </c>
      <c r="C58" s="11">
        <v>37818</v>
      </c>
      <c r="D58" s="10" t="s">
        <v>560</v>
      </c>
      <c r="E58" s="10" t="s">
        <v>183</v>
      </c>
      <c r="F58" s="10" t="s">
        <v>28</v>
      </c>
      <c r="G58" s="11">
        <v>53.66</v>
      </c>
      <c r="H58" s="10" t="s">
        <v>198</v>
      </c>
      <c r="I58" s="5" t="s">
        <v>2798</v>
      </c>
      <c r="J58" s="8" t="str">
        <f t="shared" si="1"/>
        <v>Site</v>
      </c>
      <c r="K58" s="12">
        <v>357070</v>
      </c>
    </row>
    <row r="59" spans="1:11" x14ac:dyDescent="0.2">
      <c r="A59" s="10" t="s">
        <v>1372</v>
      </c>
      <c r="B59" s="10" t="s">
        <v>1373</v>
      </c>
      <c r="C59" s="11">
        <v>87448</v>
      </c>
      <c r="D59" s="10" t="s">
        <v>1377</v>
      </c>
      <c r="E59" s="10" t="s">
        <v>183</v>
      </c>
      <c r="F59" s="10" t="s">
        <v>28</v>
      </c>
      <c r="G59" s="11">
        <v>51.35</v>
      </c>
      <c r="H59" s="10" t="s">
        <v>197</v>
      </c>
      <c r="I59" s="5" t="s">
        <v>5587</v>
      </c>
      <c r="J59" s="8" t="str">
        <f t="shared" si="1"/>
        <v>Site</v>
      </c>
      <c r="K59" s="12">
        <v>3215535.5900000003</v>
      </c>
    </row>
    <row r="60" spans="1:11" x14ac:dyDescent="0.2">
      <c r="A60" s="10" t="s">
        <v>2017</v>
      </c>
      <c r="B60" s="10" t="s">
        <v>2062</v>
      </c>
      <c r="C60" s="11">
        <v>29258</v>
      </c>
      <c r="D60" s="10" t="s">
        <v>2064</v>
      </c>
      <c r="E60" s="10" t="s">
        <v>183</v>
      </c>
      <c r="F60" s="10" t="s">
        <v>28</v>
      </c>
      <c r="G60" s="11">
        <v>51.23</v>
      </c>
      <c r="H60" s="10" t="s">
        <v>197</v>
      </c>
      <c r="I60" s="5" t="s">
        <v>6638</v>
      </c>
      <c r="J60" s="8" t="str">
        <f t="shared" si="1"/>
        <v>Site</v>
      </c>
      <c r="K60" s="12">
        <v>2923190</v>
      </c>
    </row>
    <row r="61" spans="1:11" x14ac:dyDescent="0.2">
      <c r="A61" s="10" t="s">
        <v>1372</v>
      </c>
      <c r="B61" s="10" t="s">
        <v>1380</v>
      </c>
      <c r="C61" s="11">
        <v>67235</v>
      </c>
      <c r="D61" s="10" t="s">
        <v>1460</v>
      </c>
      <c r="E61" s="10" t="s">
        <v>183</v>
      </c>
      <c r="F61" s="10" t="s">
        <v>28</v>
      </c>
      <c r="G61" s="11">
        <v>50</v>
      </c>
      <c r="H61" s="10" t="s">
        <v>197</v>
      </c>
      <c r="I61" s="5" t="s">
        <v>6551</v>
      </c>
      <c r="J61" s="8" t="str">
        <f t="shared" si="1"/>
        <v>Site</v>
      </c>
      <c r="K61" s="12">
        <v>408000</v>
      </c>
    </row>
    <row r="62" spans="1:11" x14ac:dyDescent="0.2">
      <c r="A62" s="10" t="s">
        <v>267</v>
      </c>
      <c r="B62" s="10" t="s">
        <v>383</v>
      </c>
      <c r="C62" s="11">
        <v>73077</v>
      </c>
      <c r="D62" s="10" t="s">
        <v>984</v>
      </c>
      <c r="E62" s="10" t="s">
        <v>183</v>
      </c>
      <c r="F62" s="10" t="s">
        <v>28</v>
      </c>
      <c r="G62" s="11">
        <v>47.62</v>
      </c>
      <c r="H62" s="10" t="s">
        <v>197</v>
      </c>
      <c r="I62" s="5" t="s">
        <v>4767</v>
      </c>
      <c r="J62" s="8" t="str">
        <f t="shared" si="1"/>
        <v>Site</v>
      </c>
      <c r="K62" s="12">
        <v>509527.24</v>
      </c>
    </row>
    <row r="63" spans="1:11" x14ac:dyDescent="0.2">
      <c r="A63" s="10" t="s">
        <v>1372</v>
      </c>
      <c r="B63" s="10" t="s">
        <v>1373</v>
      </c>
      <c r="C63" s="11">
        <v>21903</v>
      </c>
      <c r="D63" s="10" t="s">
        <v>1377</v>
      </c>
      <c r="E63" s="10" t="s">
        <v>183</v>
      </c>
      <c r="F63" s="10" t="s">
        <v>28</v>
      </c>
      <c r="G63" s="11">
        <v>45.57</v>
      </c>
      <c r="H63" s="10" t="s">
        <v>197</v>
      </c>
      <c r="I63" s="5" t="s">
        <v>5469</v>
      </c>
      <c r="J63" s="8" t="str">
        <f t="shared" si="1"/>
        <v>Site</v>
      </c>
      <c r="K63" s="12">
        <v>3450975.86</v>
      </c>
    </row>
    <row r="64" spans="1:11" x14ac:dyDescent="0.2">
      <c r="A64" s="10" t="s">
        <v>267</v>
      </c>
      <c r="B64" s="10" t="s">
        <v>383</v>
      </c>
      <c r="C64" s="11">
        <v>73051</v>
      </c>
      <c r="D64" s="10" t="s">
        <v>984</v>
      </c>
      <c r="E64" s="10" t="s">
        <v>183</v>
      </c>
      <c r="F64" s="10" t="s">
        <v>28</v>
      </c>
      <c r="G64" s="11">
        <v>42.25</v>
      </c>
      <c r="H64" s="10" t="s">
        <v>197</v>
      </c>
      <c r="I64" s="5" t="s">
        <v>4145</v>
      </c>
      <c r="J64" s="8" t="str">
        <f t="shared" si="1"/>
        <v>Site</v>
      </c>
      <c r="K64" s="12">
        <v>458157.22000000003</v>
      </c>
    </row>
    <row r="65" spans="1:11" x14ac:dyDescent="0.2">
      <c r="A65" s="10" t="s">
        <v>2017</v>
      </c>
      <c r="B65" s="10" t="s">
        <v>1325</v>
      </c>
      <c r="C65" s="11">
        <v>89143</v>
      </c>
      <c r="D65" s="10" t="s">
        <v>2038</v>
      </c>
      <c r="E65" s="10" t="s">
        <v>183</v>
      </c>
      <c r="F65" s="10" t="s">
        <v>28</v>
      </c>
      <c r="G65" s="11">
        <v>41.96</v>
      </c>
      <c r="H65" s="10" t="s">
        <v>197</v>
      </c>
      <c r="I65" s="5" t="s">
        <v>6611</v>
      </c>
      <c r="J65" s="8" t="str">
        <f t="shared" si="1"/>
        <v>Site</v>
      </c>
      <c r="K65" s="12">
        <v>5486704.8300000001</v>
      </c>
    </row>
    <row r="66" spans="1:11" x14ac:dyDescent="0.2">
      <c r="A66" s="10" t="s">
        <v>267</v>
      </c>
      <c r="B66" s="10" t="s">
        <v>268</v>
      </c>
      <c r="C66" s="11">
        <v>37000</v>
      </c>
      <c r="D66" s="10" t="s">
        <v>284</v>
      </c>
      <c r="E66" s="10" t="s">
        <v>183</v>
      </c>
      <c r="F66" s="10" t="s">
        <v>28</v>
      </c>
      <c r="G66" s="11">
        <v>40.98</v>
      </c>
      <c r="H66" s="10" t="s">
        <v>197</v>
      </c>
      <c r="I66" s="5" t="s">
        <v>2390</v>
      </c>
      <c r="J66" s="8" t="str">
        <f t="shared" si="1"/>
        <v>Site</v>
      </c>
      <c r="K66" s="12">
        <v>1888084.32</v>
      </c>
    </row>
    <row r="67" spans="1:11" x14ac:dyDescent="0.2">
      <c r="A67" s="10" t="s">
        <v>267</v>
      </c>
      <c r="B67" s="10" t="s">
        <v>268</v>
      </c>
      <c r="C67" s="11">
        <v>75203</v>
      </c>
      <c r="D67" s="10" t="s">
        <v>341</v>
      </c>
      <c r="E67" s="10" t="s">
        <v>183</v>
      </c>
      <c r="F67" s="10" t="s">
        <v>28</v>
      </c>
      <c r="G67" s="11">
        <v>40.200000000000003</v>
      </c>
      <c r="H67" s="10" t="s">
        <v>197</v>
      </c>
      <c r="I67" s="5" t="s">
        <v>2465</v>
      </c>
      <c r="J67" s="8" t="str">
        <f t="shared" si="1"/>
        <v>Site</v>
      </c>
      <c r="K67" s="12">
        <v>1888084.3199999998</v>
      </c>
    </row>
    <row r="68" spans="1:11" x14ac:dyDescent="0.2">
      <c r="A68" s="10" t="s">
        <v>1372</v>
      </c>
      <c r="B68" s="10" t="s">
        <v>1373</v>
      </c>
      <c r="C68" s="11">
        <v>35015</v>
      </c>
      <c r="D68" s="10" t="s">
        <v>1374</v>
      </c>
      <c r="E68" s="10" t="s">
        <v>183</v>
      </c>
      <c r="F68" s="10" t="s">
        <v>28</v>
      </c>
      <c r="G68" s="11">
        <v>37.57</v>
      </c>
      <c r="H68" s="10" t="s">
        <v>197</v>
      </c>
      <c r="I68" s="5" t="s">
        <v>5519</v>
      </c>
      <c r="J68" s="8" t="str">
        <f t="shared" si="1"/>
        <v>Site</v>
      </c>
      <c r="K68" s="12">
        <v>1750374.17</v>
      </c>
    </row>
    <row r="69" spans="1:11" x14ac:dyDescent="0.2">
      <c r="A69" s="10" t="s">
        <v>267</v>
      </c>
      <c r="B69" s="10" t="s">
        <v>383</v>
      </c>
      <c r="C69" s="11">
        <v>73104</v>
      </c>
      <c r="D69" s="10" t="s">
        <v>984</v>
      </c>
      <c r="E69" s="10" t="s">
        <v>183</v>
      </c>
      <c r="F69" s="10" t="s">
        <v>28</v>
      </c>
      <c r="G69" s="11">
        <v>27.05</v>
      </c>
      <c r="H69" s="10" t="s">
        <v>197</v>
      </c>
      <c r="I69" s="5" t="s">
        <v>4149</v>
      </c>
      <c r="J69" s="8" t="str">
        <f t="shared" ref="J69:J88" si="2">HYPERLINK(I69,"Site")</f>
        <v>Site</v>
      </c>
      <c r="K69" s="12">
        <v>507205.03</v>
      </c>
    </row>
    <row r="70" spans="1:11" x14ac:dyDescent="0.2">
      <c r="A70" s="10" t="s">
        <v>267</v>
      </c>
      <c r="B70" s="10" t="s">
        <v>383</v>
      </c>
      <c r="C70" s="11">
        <v>37817</v>
      </c>
      <c r="D70" s="10" t="s">
        <v>576</v>
      </c>
      <c r="E70" s="10" t="s">
        <v>183</v>
      </c>
      <c r="F70" s="10" t="s">
        <v>28</v>
      </c>
      <c r="G70" s="11">
        <v>26.88</v>
      </c>
      <c r="H70" s="10" t="s">
        <v>198</v>
      </c>
      <c r="I70" s="5" t="s">
        <v>2797</v>
      </c>
      <c r="J70" s="8" t="str">
        <f t="shared" si="2"/>
        <v>Site</v>
      </c>
      <c r="K70" s="12">
        <v>357070</v>
      </c>
    </row>
    <row r="71" spans="1:11" x14ac:dyDescent="0.2">
      <c r="A71" s="10" t="s">
        <v>267</v>
      </c>
      <c r="B71" s="10" t="s">
        <v>383</v>
      </c>
      <c r="C71" s="11">
        <v>31133</v>
      </c>
      <c r="D71" s="10" t="s">
        <v>458</v>
      </c>
      <c r="E71" s="10" t="s">
        <v>183</v>
      </c>
      <c r="F71" s="10" t="s">
        <v>28</v>
      </c>
      <c r="G71" s="11">
        <v>23.37</v>
      </c>
      <c r="H71" s="10" t="s">
        <v>198</v>
      </c>
      <c r="I71" s="5" t="s">
        <v>2672</v>
      </c>
      <c r="J71" s="8" t="str">
        <f t="shared" si="2"/>
        <v>Site</v>
      </c>
      <c r="K71" s="12">
        <v>530846.18999999994</v>
      </c>
    </row>
    <row r="72" spans="1:11" x14ac:dyDescent="0.2">
      <c r="A72" s="10" t="s">
        <v>267</v>
      </c>
      <c r="B72" s="10" t="s">
        <v>383</v>
      </c>
      <c r="C72" s="11">
        <v>37841</v>
      </c>
      <c r="D72" s="10" t="s">
        <v>635</v>
      </c>
      <c r="E72" s="10" t="s">
        <v>183</v>
      </c>
      <c r="F72" s="10" t="s">
        <v>28</v>
      </c>
      <c r="G72" s="11">
        <v>21.57</v>
      </c>
      <c r="H72" s="10" t="s">
        <v>198</v>
      </c>
      <c r="I72" s="5" t="s">
        <v>2807</v>
      </c>
      <c r="J72" s="8" t="str">
        <f t="shared" si="2"/>
        <v>Site</v>
      </c>
      <c r="K72" s="12">
        <v>357070</v>
      </c>
    </row>
    <row r="73" spans="1:11" x14ac:dyDescent="0.2">
      <c r="A73" s="10" t="s">
        <v>267</v>
      </c>
      <c r="B73" s="10" t="s">
        <v>383</v>
      </c>
      <c r="C73" s="11">
        <v>37820</v>
      </c>
      <c r="D73" s="10" t="s">
        <v>624</v>
      </c>
      <c r="E73" s="10" t="s">
        <v>183</v>
      </c>
      <c r="F73" s="10" t="s">
        <v>28</v>
      </c>
      <c r="G73" s="11">
        <v>21.35</v>
      </c>
      <c r="H73" s="10" t="s">
        <v>198</v>
      </c>
      <c r="I73" s="5" t="s">
        <v>2800</v>
      </c>
      <c r="J73" s="8" t="str">
        <f t="shared" si="2"/>
        <v>Site</v>
      </c>
      <c r="K73" s="12">
        <v>357070</v>
      </c>
    </row>
    <row r="74" spans="1:11" x14ac:dyDescent="0.2">
      <c r="A74" s="10" t="s">
        <v>196</v>
      </c>
      <c r="B74" s="10" t="s">
        <v>199</v>
      </c>
      <c r="C74" s="11">
        <v>65306</v>
      </c>
      <c r="D74" s="10" t="s">
        <v>263</v>
      </c>
      <c r="E74" s="10" t="s">
        <v>183</v>
      </c>
      <c r="F74" s="10" t="s">
        <v>195</v>
      </c>
      <c r="G74" s="11">
        <v>20.45</v>
      </c>
      <c r="H74" s="10" t="s">
        <v>197</v>
      </c>
      <c r="I74" s="5" t="s">
        <v>2369</v>
      </c>
      <c r="J74" s="8" t="str">
        <f t="shared" si="2"/>
        <v>Site</v>
      </c>
      <c r="K74" s="12">
        <v>5500000</v>
      </c>
    </row>
    <row r="75" spans="1:11" x14ac:dyDescent="0.2">
      <c r="A75" s="10" t="s">
        <v>267</v>
      </c>
      <c r="B75" s="10" t="s">
        <v>268</v>
      </c>
      <c r="C75" s="11">
        <v>37001</v>
      </c>
      <c r="D75" s="10" t="s">
        <v>284</v>
      </c>
      <c r="E75" s="10" t="s">
        <v>183</v>
      </c>
      <c r="F75" s="10" t="s">
        <v>28</v>
      </c>
      <c r="G75" s="11">
        <v>18.690000000000001</v>
      </c>
      <c r="H75" s="10" t="s">
        <v>197</v>
      </c>
      <c r="I75" s="5" t="s">
        <v>2391</v>
      </c>
      <c r="J75" s="8" t="str">
        <f t="shared" si="2"/>
        <v>Site</v>
      </c>
      <c r="K75" s="12">
        <v>1888084.32</v>
      </c>
    </row>
    <row r="76" spans="1:11" x14ac:dyDescent="0.2">
      <c r="A76" s="10" t="s">
        <v>1372</v>
      </c>
      <c r="B76" s="10" t="s">
        <v>1373</v>
      </c>
      <c r="C76" s="11">
        <v>87444</v>
      </c>
      <c r="D76" s="10" t="s">
        <v>1377</v>
      </c>
      <c r="E76" s="10" t="s">
        <v>183</v>
      </c>
      <c r="F76" s="10" t="s">
        <v>28</v>
      </c>
      <c r="G76" s="11">
        <v>16.059999999999999</v>
      </c>
      <c r="H76" s="10" t="s">
        <v>197</v>
      </c>
      <c r="I76" s="5" t="s">
        <v>5586</v>
      </c>
      <c r="J76" s="8" t="str">
        <f t="shared" si="2"/>
        <v>Site</v>
      </c>
      <c r="K76" s="12">
        <v>5754623.2699999996</v>
      </c>
    </row>
    <row r="77" spans="1:11" x14ac:dyDescent="0.2">
      <c r="A77" s="10" t="s">
        <v>267</v>
      </c>
      <c r="B77" s="10" t="s">
        <v>268</v>
      </c>
      <c r="C77" s="11">
        <v>77922</v>
      </c>
      <c r="D77" s="10" t="s">
        <v>269</v>
      </c>
      <c r="E77" s="10" t="s">
        <v>183</v>
      </c>
      <c r="F77" s="10" t="s">
        <v>28</v>
      </c>
      <c r="G77" s="11">
        <v>14.59</v>
      </c>
      <c r="H77" s="10" t="s">
        <v>197</v>
      </c>
      <c r="I77" s="5" t="s">
        <v>2496</v>
      </c>
      <c r="J77" s="8" t="str">
        <f t="shared" si="2"/>
        <v>Site</v>
      </c>
      <c r="K77" s="12">
        <v>1888084.3199999998</v>
      </c>
    </row>
    <row r="78" spans="1:11" x14ac:dyDescent="0.2">
      <c r="A78" s="10" t="s">
        <v>267</v>
      </c>
      <c r="B78" s="10" t="s">
        <v>268</v>
      </c>
      <c r="C78" s="11">
        <v>89171</v>
      </c>
      <c r="D78" s="10" t="s">
        <v>378</v>
      </c>
      <c r="E78" s="10" t="s">
        <v>183</v>
      </c>
      <c r="F78" s="10" t="s">
        <v>28</v>
      </c>
      <c r="G78" s="11">
        <v>13.04</v>
      </c>
      <c r="H78" s="10" t="s">
        <v>197</v>
      </c>
      <c r="I78" s="5" t="s">
        <v>2513</v>
      </c>
      <c r="J78" s="8" t="str">
        <f t="shared" si="2"/>
        <v>Site</v>
      </c>
      <c r="K78" s="12">
        <v>1888084.3199999998</v>
      </c>
    </row>
    <row r="79" spans="1:11" x14ac:dyDescent="0.2">
      <c r="A79" s="10" t="s">
        <v>1372</v>
      </c>
      <c r="B79" s="10" t="s">
        <v>1380</v>
      </c>
      <c r="C79" s="11">
        <v>11396</v>
      </c>
      <c r="D79" s="10" t="s">
        <v>1402</v>
      </c>
      <c r="E79" s="10" t="s">
        <v>183</v>
      </c>
      <c r="F79" s="10" t="s">
        <v>28</v>
      </c>
      <c r="G79" s="11">
        <v>10</v>
      </c>
      <c r="H79" s="10" t="s">
        <v>197</v>
      </c>
      <c r="I79" s="5" t="s">
        <v>5608</v>
      </c>
      <c r="J79" s="8" t="str">
        <f t="shared" si="2"/>
        <v>Site</v>
      </c>
      <c r="K79" s="12">
        <v>266666.67000000004</v>
      </c>
    </row>
    <row r="80" spans="1:11" x14ac:dyDescent="0.2">
      <c r="A80" s="10" t="s">
        <v>1372</v>
      </c>
      <c r="B80" s="10" t="s">
        <v>1380</v>
      </c>
      <c r="C80" s="11">
        <v>59985</v>
      </c>
      <c r="D80" s="10" t="s">
        <v>1844</v>
      </c>
      <c r="E80" s="10" t="s">
        <v>183</v>
      </c>
      <c r="F80" s="10" t="s">
        <v>28</v>
      </c>
      <c r="G80" s="11">
        <v>10</v>
      </c>
      <c r="H80" s="10" t="s">
        <v>197</v>
      </c>
      <c r="I80" s="5" t="s">
        <v>6266</v>
      </c>
      <c r="J80" s="8" t="str">
        <f t="shared" si="2"/>
        <v>Site</v>
      </c>
      <c r="K80" s="12">
        <v>408000</v>
      </c>
    </row>
    <row r="81" spans="1:11" x14ac:dyDescent="0.2">
      <c r="A81" s="10" t="s">
        <v>1372</v>
      </c>
      <c r="B81" s="10" t="s">
        <v>1380</v>
      </c>
      <c r="C81" s="11">
        <v>60049</v>
      </c>
      <c r="D81" s="10" t="s">
        <v>1845</v>
      </c>
      <c r="E81" s="10" t="s">
        <v>183</v>
      </c>
      <c r="F81" s="10" t="s">
        <v>28</v>
      </c>
      <c r="G81" s="11">
        <v>10</v>
      </c>
      <c r="H81" s="10" t="s">
        <v>197</v>
      </c>
      <c r="I81" s="5" t="s">
        <v>6268</v>
      </c>
      <c r="J81" s="8" t="str">
        <f t="shared" si="2"/>
        <v>Site</v>
      </c>
      <c r="K81" s="12">
        <v>659000</v>
      </c>
    </row>
    <row r="82" spans="1:11" x14ac:dyDescent="0.2">
      <c r="A82" s="10" t="s">
        <v>9</v>
      </c>
      <c r="B82" s="10" t="s">
        <v>10</v>
      </c>
      <c r="C82" s="11">
        <v>65566</v>
      </c>
      <c r="D82" s="10" t="s">
        <v>182</v>
      </c>
      <c r="E82" s="10" t="s">
        <v>183</v>
      </c>
      <c r="F82" s="10" t="s">
        <v>13</v>
      </c>
      <c r="G82" s="11">
        <v>0</v>
      </c>
      <c r="H82" s="10" t="s">
        <v>14</v>
      </c>
      <c r="I82" s="5" t="s">
        <v>2297</v>
      </c>
      <c r="J82" s="8" t="str">
        <f t="shared" si="2"/>
        <v>Site</v>
      </c>
      <c r="K82" s="12">
        <v>502951.3</v>
      </c>
    </row>
    <row r="83" spans="1:11" x14ac:dyDescent="0.2">
      <c r="A83" s="10" t="s">
        <v>9</v>
      </c>
      <c r="B83" s="10" t="s">
        <v>10</v>
      </c>
      <c r="C83" s="11">
        <v>65567</v>
      </c>
      <c r="D83" s="10" t="s">
        <v>184</v>
      </c>
      <c r="E83" s="10" t="s">
        <v>183</v>
      </c>
      <c r="F83" s="10" t="s">
        <v>13</v>
      </c>
      <c r="G83" s="11">
        <v>0</v>
      </c>
      <c r="H83" s="10" t="s">
        <v>14</v>
      </c>
      <c r="I83" s="5" t="s">
        <v>2298</v>
      </c>
      <c r="J83" s="8" t="str">
        <f t="shared" si="2"/>
        <v>Site</v>
      </c>
      <c r="K83" s="12">
        <v>1425445.82</v>
      </c>
    </row>
    <row r="84" spans="1:11" x14ac:dyDescent="0.2">
      <c r="A84" s="10" t="s">
        <v>9</v>
      </c>
      <c r="B84" s="10" t="s">
        <v>10</v>
      </c>
      <c r="C84" s="11">
        <v>65568</v>
      </c>
      <c r="D84" s="10" t="s">
        <v>185</v>
      </c>
      <c r="E84" s="10" t="s">
        <v>183</v>
      </c>
      <c r="F84" s="10" t="s">
        <v>13</v>
      </c>
      <c r="G84" s="11">
        <v>0</v>
      </c>
      <c r="H84" s="10" t="s">
        <v>14</v>
      </c>
      <c r="I84" s="5" t="s">
        <v>2299</v>
      </c>
      <c r="J84" s="8" t="str">
        <f t="shared" si="2"/>
        <v>Site</v>
      </c>
      <c r="K84" s="12">
        <v>791902.62</v>
      </c>
    </row>
    <row r="85" spans="1:11" x14ac:dyDescent="0.2">
      <c r="A85" s="10" t="s">
        <v>9</v>
      </c>
      <c r="B85" s="10" t="s">
        <v>10</v>
      </c>
      <c r="C85" s="11">
        <v>65569</v>
      </c>
      <c r="D85" s="10" t="s">
        <v>186</v>
      </c>
      <c r="E85" s="10" t="s">
        <v>183</v>
      </c>
      <c r="F85" s="10" t="s">
        <v>13</v>
      </c>
      <c r="G85" s="11">
        <v>0</v>
      </c>
      <c r="H85" s="10" t="s">
        <v>14</v>
      </c>
      <c r="I85" s="5" t="s">
        <v>2300</v>
      </c>
      <c r="J85" s="8" t="str">
        <f t="shared" si="2"/>
        <v>Site</v>
      </c>
      <c r="K85" s="12">
        <v>765171.04</v>
      </c>
    </row>
    <row r="86" spans="1:11" x14ac:dyDescent="0.2">
      <c r="A86" s="10" t="s">
        <v>9</v>
      </c>
      <c r="B86" s="10" t="s">
        <v>10</v>
      </c>
      <c r="C86" s="11">
        <v>65570</v>
      </c>
      <c r="D86" s="10" t="s">
        <v>187</v>
      </c>
      <c r="E86" s="10" t="s">
        <v>183</v>
      </c>
      <c r="F86" s="10" t="s">
        <v>13</v>
      </c>
      <c r="G86" s="11">
        <v>0</v>
      </c>
      <c r="H86" s="10" t="s">
        <v>14</v>
      </c>
      <c r="I86" s="5" t="s">
        <v>2301</v>
      </c>
      <c r="J86" s="8" t="str">
        <f t="shared" si="2"/>
        <v>Site</v>
      </c>
      <c r="K86" s="12">
        <v>777440.24</v>
      </c>
    </row>
    <row r="87" spans="1:11" x14ac:dyDescent="0.2">
      <c r="A87" s="10" t="s">
        <v>1372</v>
      </c>
      <c r="B87" s="10" t="s">
        <v>1380</v>
      </c>
      <c r="C87" s="11">
        <v>11406</v>
      </c>
      <c r="D87" s="10" t="s">
        <v>1384</v>
      </c>
      <c r="E87" s="10" t="s">
        <v>183</v>
      </c>
      <c r="F87" s="10" t="s">
        <v>28</v>
      </c>
      <c r="G87" s="11">
        <v>0</v>
      </c>
      <c r="H87" s="10" t="s">
        <v>197</v>
      </c>
      <c r="I87" s="5" t="s">
        <v>5595</v>
      </c>
      <c r="J87" s="8" t="str">
        <f t="shared" si="2"/>
        <v>Site</v>
      </c>
      <c r="K87" s="12">
        <v>266666.67</v>
      </c>
    </row>
    <row r="88" spans="1:11" x14ac:dyDescent="0.2">
      <c r="A88" s="10" t="s">
        <v>2097</v>
      </c>
      <c r="B88" s="10" t="s">
        <v>2098</v>
      </c>
      <c r="C88" s="11">
        <v>76038</v>
      </c>
      <c r="D88" s="10" t="s">
        <v>2128</v>
      </c>
      <c r="E88" s="10" t="s">
        <v>183</v>
      </c>
      <c r="F88" s="10" t="s">
        <v>28</v>
      </c>
      <c r="G88" s="11">
        <v>0</v>
      </c>
      <c r="H88" s="10" t="s">
        <v>197</v>
      </c>
      <c r="I88" s="5" t="s">
        <v>6700</v>
      </c>
      <c r="J88" s="8" t="str">
        <f t="shared" si="2"/>
        <v>Site</v>
      </c>
      <c r="K88" s="12">
        <v>3289603</v>
      </c>
    </row>
  </sheetData>
  <autoFilter ref="A4:R88">
    <sortState ref="A2:K85">
      <sortCondition descending="1" ref="G1:G8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58243</v>
      </c>
      <c r="D5" s="10" t="s">
        <v>1392</v>
      </c>
      <c r="E5" s="10" t="s">
        <v>188</v>
      </c>
      <c r="F5" s="10" t="s">
        <v>28</v>
      </c>
      <c r="G5" s="11">
        <v>99</v>
      </c>
      <c r="H5" s="10" t="s">
        <v>197</v>
      </c>
      <c r="I5" s="5" t="s">
        <v>6098</v>
      </c>
      <c r="J5" s="8" t="str">
        <f t="shared" ref="J5:J36" si="0">HYPERLINK(I5,"Site")</f>
        <v>Site</v>
      </c>
      <c r="K5" s="12">
        <v>408000</v>
      </c>
    </row>
    <row r="6" spans="1:11" x14ac:dyDescent="0.2">
      <c r="A6" s="10" t="s">
        <v>267</v>
      </c>
      <c r="B6" s="10" t="s">
        <v>383</v>
      </c>
      <c r="C6" s="11">
        <v>85862</v>
      </c>
      <c r="D6" s="10" t="s">
        <v>451</v>
      </c>
      <c r="E6" s="10" t="s">
        <v>188</v>
      </c>
      <c r="F6" s="10" t="s">
        <v>28</v>
      </c>
      <c r="G6" s="11">
        <v>98.67</v>
      </c>
      <c r="H6" s="10" t="s">
        <v>197</v>
      </c>
      <c r="I6" s="5" t="s">
        <v>5000</v>
      </c>
      <c r="J6" s="8" t="str">
        <f t="shared" si="0"/>
        <v>Site</v>
      </c>
      <c r="K6" s="12">
        <v>509984.66000000003</v>
      </c>
    </row>
    <row r="7" spans="1:11" x14ac:dyDescent="0.2">
      <c r="A7" s="10" t="s">
        <v>267</v>
      </c>
      <c r="B7" s="10" t="s">
        <v>383</v>
      </c>
      <c r="C7" s="11">
        <v>74540</v>
      </c>
      <c r="D7" s="10" t="s">
        <v>998</v>
      </c>
      <c r="E7" s="10" t="s">
        <v>188</v>
      </c>
      <c r="F7" s="10" t="s">
        <v>28</v>
      </c>
      <c r="G7" s="11">
        <v>97.46</v>
      </c>
      <c r="H7" s="10" t="s">
        <v>197</v>
      </c>
      <c r="I7" s="5" t="s">
        <v>4268</v>
      </c>
      <c r="J7" s="8" t="str">
        <f t="shared" si="0"/>
        <v>Site</v>
      </c>
      <c r="K7" s="12">
        <v>184978.66</v>
      </c>
    </row>
    <row r="8" spans="1:11" x14ac:dyDescent="0.2">
      <c r="A8" s="10" t="s">
        <v>267</v>
      </c>
      <c r="B8" s="10" t="s">
        <v>383</v>
      </c>
      <c r="C8" s="11">
        <v>72457</v>
      </c>
      <c r="D8" s="10" t="s">
        <v>984</v>
      </c>
      <c r="E8" s="10" t="s">
        <v>188</v>
      </c>
      <c r="F8" s="10" t="s">
        <v>28</v>
      </c>
      <c r="G8" s="11">
        <v>93.14</v>
      </c>
      <c r="H8" s="10" t="s">
        <v>197</v>
      </c>
      <c r="I8" s="5" t="s">
        <v>4001</v>
      </c>
      <c r="J8" s="8" t="str">
        <f t="shared" si="0"/>
        <v>Site</v>
      </c>
      <c r="K8" s="12">
        <v>509988.6</v>
      </c>
    </row>
    <row r="9" spans="1:11" x14ac:dyDescent="0.2">
      <c r="A9" s="10" t="s">
        <v>267</v>
      </c>
      <c r="B9" s="10" t="s">
        <v>383</v>
      </c>
      <c r="C9" s="11">
        <v>64106</v>
      </c>
      <c r="D9" s="10" t="s">
        <v>984</v>
      </c>
      <c r="E9" s="10" t="s">
        <v>188</v>
      </c>
      <c r="F9" s="10" t="s">
        <v>28</v>
      </c>
      <c r="G9" s="11">
        <v>91.04</v>
      </c>
      <c r="H9" s="10" t="s">
        <v>197</v>
      </c>
      <c r="I9" s="5" t="s">
        <v>3511</v>
      </c>
      <c r="J9" s="8" t="str">
        <f t="shared" si="0"/>
        <v>Site</v>
      </c>
      <c r="K9" s="12">
        <v>509999.98</v>
      </c>
    </row>
    <row r="10" spans="1:11" x14ac:dyDescent="0.2">
      <c r="A10" s="10" t="s">
        <v>1372</v>
      </c>
      <c r="B10" s="10" t="s">
        <v>1380</v>
      </c>
      <c r="C10" s="11">
        <v>58212</v>
      </c>
      <c r="D10" s="10" t="s">
        <v>1728</v>
      </c>
      <c r="E10" s="10" t="s">
        <v>188</v>
      </c>
      <c r="F10" s="10" t="s">
        <v>28</v>
      </c>
      <c r="G10" s="11">
        <v>90</v>
      </c>
      <c r="H10" s="10" t="s">
        <v>197</v>
      </c>
      <c r="I10" s="5" t="s">
        <v>6095</v>
      </c>
      <c r="J10" s="8" t="str">
        <f t="shared" si="0"/>
        <v>Site</v>
      </c>
      <c r="K10" s="12">
        <v>408000</v>
      </c>
    </row>
    <row r="11" spans="1:11" x14ac:dyDescent="0.2">
      <c r="A11" s="10" t="s">
        <v>267</v>
      </c>
      <c r="B11" s="10" t="s">
        <v>383</v>
      </c>
      <c r="C11" s="11">
        <v>38459</v>
      </c>
      <c r="D11" s="10" t="s">
        <v>451</v>
      </c>
      <c r="E11" s="10" t="s">
        <v>188</v>
      </c>
      <c r="F11" s="10" t="s">
        <v>28</v>
      </c>
      <c r="G11" s="11">
        <v>89.75</v>
      </c>
      <c r="H11" s="10" t="s">
        <v>197</v>
      </c>
      <c r="I11" s="5" t="s">
        <v>2911</v>
      </c>
      <c r="J11" s="8" t="str">
        <f t="shared" si="0"/>
        <v>Site</v>
      </c>
      <c r="K11" s="12">
        <v>509141.38</v>
      </c>
    </row>
    <row r="12" spans="1:11" x14ac:dyDescent="0.2">
      <c r="A12" s="10" t="s">
        <v>267</v>
      </c>
      <c r="B12" s="10" t="s">
        <v>383</v>
      </c>
      <c r="C12" s="11">
        <v>85864</v>
      </c>
      <c r="D12" s="10" t="s">
        <v>451</v>
      </c>
      <c r="E12" s="10" t="s">
        <v>188</v>
      </c>
      <c r="F12" s="10" t="s">
        <v>28</v>
      </c>
      <c r="G12" s="11">
        <v>88.07</v>
      </c>
      <c r="H12" s="10" t="s">
        <v>197</v>
      </c>
      <c r="I12" s="5" t="s">
        <v>5297</v>
      </c>
      <c r="J12" s="8" t="str">
        <f t="shared" si="0"/>
        <v>Site</v>
      </c>
      <c r="K12" s="12">
        <v>494229.27999999997</v>
      </c>
    </row>
    <row r="13" spans="1:11" x14ac:dyDescent="0.2">
      <c r="A13" s="10" t="s">
        <v>267</v>
      </c>
      <c r="B13" s="10" t="s">
        <v>383</v>
      </c>
      <c r="C13" s="11">
        <v>71414</v>
      </c>
      <c r="D13" s="10" t="s">
        <v>1062</v>
      </c>
      <c r="E13" s="10" t="s">
        <v>188</v>
      </c>
      <c r="F13" s="10" t="s">
        <v>28</v>
      </c>
      <c r="G13" s="11">
        <v>86.65</v>
      </c>
      <c r="H13" s="10" t="s">
        <v>197</v>
      </c>
      <c r="I13" s="5" t="s">
        <v>3701</v>
      </c>
      <c r="J13" s="8" t="str">
        <f t="shared" si="0"/>
        <v>Site</v>
      </c>
      <c r="K13" s="12">
        <v>509047.22</v>
      </c>
    </row>
    <row r="14" spans="1:11" x14ac:dyDescent="0.2">
      <c r="A14" s="10" t="s">
        <v>267</v>
      </c>
      <c r="B14" s="10" t="s">
        <v>383</v>
      </c>
      <c r="C14" s="11">
        <v>63689</v>
      </c>
      <c r="D14" s="10" t="s">
        <v>458</v>
      </c>
      <c r="E14" s="10" t="s">
        <v>188</v>
      </c>
      <c r="F14" s="10" t="s">
        <v>28</v>
      </c>
      <c r="G14" s="11">
        <v>86.17</v>
      </c>
      <c r="H14" s="10" t="s">
        <v>197</v>
      </c>
      <c r="I14" s="5" t="s">
        <v>3390</v>
      </c>
      <c r="J14" s="8" t="str">
        <f t="shared" si="0"/>
        <v>Site</v>
      </c>
      <c r="K14" s="12">
        <v>508027.93</v>
      </c>
    </row>
    <row r="15" spans="1:11" x14ac:dyDescent="0.2">
      <c r="A15" s="10" t="s">
        <v>267</v>
      </c>
      <c r="B15" s="10" t="s">
        <v>383</v>
      </c>
      <c r="C15" s="11">
        <v>86247</v>
      </c>
      <c r="D15" s="10" t="s">
        <v>990</v>
      </c>
      <c r="E15" s="10" t="s">
        <v>188</v>
      </c>
      <c r="F15" s="10" t="s">
        <v>28</v>
      </c>
      <c r="G15" s="11">
        <v>86.08</v>
      </c>
      <c r="H15" s="10" t="s">
        <v>197</v>
      </c>
      <c r="I15" s="5" t="s">
        <v>5328</v>
      </c>
      <c r="J15" s="8" t="str">
        <f t="shared" si="0"/>
        <v>Site</v>
      </c>
      <c r="K15" s="12">
        <v>509462.92999999993</v>
      </c>
    </row>
    <row r="16" spans="1:11" x14ac:dyDescent="0.2">
      <c r="A16" s="10" t="s">
        <v>267</v>
      </c>
      <c r="B16" s="10" t="s">
        <v>383</v>
      </c>
      <c r="C16" s="11">
        <v>86250</v>
      </c>
      <c r="D16" s="10" t="s">
        <v>990</v>
      </c>
      <c r="E16" s="10" t="s">
        <v>188</v>
      </c>
      <c r="F16" s="10" t="s">
        <v>28</v>
      </c>
      <c r="G16" s="11">
        <v>85.4</v>
      </c>
      <c r="H16" s="10" t="s">
        <v>197</v>
      </c>
      <c r="I16" s="5" t="s">
        <v>5121</v>
      </c>
      <c r="J16" s="8" t="str">
        <f t="shared" si="0"/>
        <v>Site</v>
      </c>
      <c r="K16" s="12">
        <v>509812.66000000003</v>
      </c>
    </row>
    <row r="17" spans="1:11" x14ac:dyDescent="0.2">
      <c r="A17" s="10" t="s">
        <v>267</v>
      </c>
      <c r="B17" s="10" t="s">
        <v>383</v>
      </c>
      <c r="C17" s="11">
        <v>72455</v>
      </c>
      <c r="D17" s="10" t="s">
        <v>984</v>
      </c>
      <c r="E17" s="10" t="s">
        <v>188</v>
      </c>
      <c r="F17" s="10" t="s">
        <v>28</v>
      </c>
      <c r="G17" s="11">
        <v>79.53</v>
      </c>
      <c r="H17" s="10" t="s">
        <v>197</v>
      </c>
      <c r="I17" s="5" t="s">
        <v>4638</v>
      </c>
      <c r="J17" s="8" t="str">
        <f t="shared" si="0"/>
        <v>Site</v>
      </c>
      <c r="K17" s="12">
        <v>509436.31</v>
      </c>
    </row>
    <row r="18" spans="1:11" x14ac:dyDescent="0.2">
      <c r="A18" s="10" t="s">
        <v>267</v>
      </c>
      <c r="B18" s="10" t="s">
        <v>383</v>
      </c>
      <c r="C18" s="11">
        <v>86248</v>
      </c>
      <c r="D18" s="10" t="s">
        <v>984</v>
      </c>
      <c r="E18" s="10" t="s">
        <v>188</v>
      </c>
      <c r="F18" s="10" t="s">
        <v>28</v>
      </c>
      <c r="G18" s="11">
        <v>78.47</v>
      </c>
      <c r="H18" s="10" t="s">
        <v>197</v>
      </c>
      <c r="I18" s="5" t="s">
        <v>5366</v>
      </c>
      <c r="J18" s="8" t="str">
        <f t="shared" si="0"/>
        <v>Site</v>
      </c>
      <c r="K18" s="12">
        <v>509870.22000000003</v>
      </c>
    </row>
    <row r="19" spans="1:11" x14ac:dyDescent="0.2">
      <c r="A19" s="10" t="s">
        <v>267</v>
      </c>
      <c r="B19" s="10" t="s">
        <v>383</v>
      </c>
      <c r="C19" s="11">
        <v>86256</v>
      </c>
      <c r="D19" s="10" t="s">
        <v>984</v>
      </c>
      <c r="E19" s="10" t="s">
        <v>188</v>
      </c>
      <c r="F19" s="10" t="s">
        <v>28</v>
      </c>
      <c r="G19" s="11">
        <v>75.36</v>
      </c>
      <c r="H19" s="10" t="s">
        <v>197</v>
      </c>
      <c r="I19" s="5" t="s">
        <v>5125</v>
      </c>
      <c r="J19" s="8" t="str">
        <f t="shared" si="0"/>
        <v>Site</v>
      </c>
      <c r="K19" s="12">
        <v>509659.5</v>
      </c>
    </row>
    <row r="20" spans="1:11" x14ac:dyDescent="0.2">
      <c r="A20" s="10" t="s">
        <v>267</v>
      </c>
      <c r="B20" s="10" t="s">
        <v>383</v>
      </c>
      <c r="C20" s="11">
        <v>86251</v>
      </c>
      <c r="D20" s="10" t="s">
        <v>990</v>
      </c>
      <c r="E20" s="10" t="s">
        <v>188</v>
      </c>
      <c r="F20" s="10" t="s">
        <v>28</v>
      </c>
      <c r="G20" s="11">
        <v>73.95</v>
      </c>
      <c r="H20" s="10" t="s">
        <v>197</v>
      </c>
      <c r="I20" s="5" t="s">
        <v>5329</v>
      </c>
      <c r="J20" s="8" t="str">
        <f t="shared" si="0"/>
        <v>Site</v>
      </c>
      <c r="K20" s="12">
        <v>509454.62</v>
      </c>
    </row>
    <row r="21" spans="1:11" x14ac:dyDescent="0.2">
      <c r="A21" s="10" t="s">
        <v>267</v>
      </c>
      <c r="B21" s="10" t="s">
        <v>383</v>
      </c>
      <c r="C21" s="11">
        <v>86671</v>
      </c>
      <c r="D21" s="10" t="s">
        <v>998</v>
      </c>
      <c r="E21" s="10" t="s">
        <v>188</v>
      </c>
      <c r="F21" s="10" t="s">
        <v>28</v>
      </c>
      <c r="G21" s="11">
        <v>73.78</v>
      </c>
      <c r="H21" s="10" t="s">
        <v>197</v>
      </c>
      <c r="I21" s="5" t="s">
        <v>5250</v>
      </c>
      <c r="J21" s="8" t="str">
        <f t="shared" si="0"/>
        <v>Site</v>
      </c>
      <c r="K21" s="12">
        <v>244489.78</v>
      </c>
    </row>
    <row r="22" spans="1:11" x14ac:dyDescent="0.2">
      <c r="A22" s="10" t="s">
        <v>267</v>
      </c>
      <c r="B22" s="10" t="s">
        <v>383</v>
      </c>
      <c r="C22" s="11">
        <v>38460</v>
      </c>
      <c r="D22" s="10" t="s">
        <v>458</v>
      </c>
      <c r="E22" s="10" t="s">
        <v>188</v>
      </c>
      <c r="F22" s="10" t="s">
        <v>28</v>
      </c>
      <c r="G22" s="11">
        <v>72.58</v>
      </c>
      <c r="H22" s="10" t="s">
        <v>197</v>
      </c>
      <c r="I22" s="5" t="s">
        <v>2879</v>
      </c>
      <c r="J22" s="8" t="str">
        <f t="shared" si="0"/>
        <v>Site</v>
      </c>
      <c r="K22" s="12">
        <v>509259.16000000003</v>
      </c>
    </row>
    <row r="23" spans="1:11" x14ac:dyDescent="0.2">
      <c r="A23" s="10" t="s">
        <v>267</v>
      </c>
      <c r="B23" s="10" t="s">
        <v>383</v>
      </c>
      <c r="C23" s="11">
        <v>71412</v>
      </c>
      <c r="D23" s="10" t="s">
        <v>1061</v>
      </c>
      <c r="E23" s="10" t="s">
        <v>188</v>
      </c>
      <c r="F23" s="10" t="s">
        <v>28</v>
      </c>
      <c r="G23" s="11">
        <v>71.36</v>
      </c>
      <c r="H23" s="10" t="s">
        <v>197</v>
      </c>
      <c r="I23" s="5" t="s">
        <v>3700</v>
      </c>
      <c r="J23" s="8" t="str">
        <f t="shared" si="0"/>
        <v>Site</v>
      </c>
      <c r="K23" s="12">
        <v>509602.17000000004</v>
      </c>
    </row>
    <row r="24" spans="1:11" x14ac:dyDescent="0.2">
      <c r="A24" s="10" t="s">
        <v>267</v>
      </c>
      <c r="B24" s="10" t="s">
        <v>383</v>
      </c>
      <c r="C24" s="11">
        <v>64099</v>
      </c>
      <c r="D24" s="10" t="s">
        <v>990</v>
      </c>
      <c r="E24" s="10" t="s">
        <v>188</v>
      </c>
      <c r="F24" s="10" t="s">
        <v>28</v>
      </c>
      <c r="G24" s="11">
        <v>70.27</v>
      </c>
      <c r="H24" s="10" t="s">
        <v>197</v>
      </c>
      <c r="I24" s="5" t="s">
        <v>3509</v>
      </c>
      <c r="J24" s="8" t="str">
        <f t="shared" si="0"/>
        <v>Site</v>
      </c>
      <c r="K24" s="12">
        <v>509602.17</v>
      </c>
    </row>
    <row r="25" spans="1:11" x14ac:dyDescent="0.2">
      <c r="A25" s="10" t="s">
        <v>1372</v>
      </c>
      <c r="B25" s="10" t="s">
        <v>1380</v>
      </c>
      <c r="C25" s="11">
        <v>58184</v>
      </c>
      <c r="D25" s="10" t="s">
        <v>1725</v>
      </c>
      <c r="E25" s="10" t="s">
        <v>188</v>
      </c>
      <c r="F25" s="10" t="s">
        <v>28</v>
      </c>
      <c r="G25" s="11">
        <v>70</v>
      </c>
      <c r="H25" s="10" t="s">
        <v>197</v>
      </c>
      <c r="I25" s="5" t="s">
        <v>6089</v>
      </c>
      <c r="J25" s="8" t="str">
        <f t="shared" si="0"/>
        <v>Site</v>
      </c>
      <c r="K25" s="12">
        <v>408000</v>
      </c>
    </row>
    <row r="26" spans="1:11" x14ac:dyDescent="0.2">
      <c r="A26" s="10" t="s">
        <v>1372</v>
      </c>
      <c r="B26" s="10" t="s">
        <v>1380</v>
      </c>
      <c r="C26" s="11">
        <v>58187</v>
      </c>
      <c r="D26" s="10" t="s">
        <v>1726</v>
      </c>
      <c r="E26" s="10" t="s">
        <v>188</v>
      </c>
      <c r="F26" s="10" t="s">
        <v>28</v>
      </c>
      <c r="G26" s="11">
        <v>70</v>
      </c>
      <c r="H26" s="10" t="s">
        <v>197</v>
      </c>
      <c r="I26" s="5" t="s">
        <v>6090</v>
      </c>
      <c r="J26" s="8" t="str">
        <f t="shared" si="0"/>
        <v>Site</v>
      </c>
      <c r="K26" s="12">
        <v>408000</v>
      </c>
    </row>
    <row r="27" spans="1:11" x14ac:dyDescent="0.2">
      <c r="A27" s="10" t="s">
        <v>1372</v>
      </c>
      <c r="B27" s="10" t="s">
        <v>1380</v>
      </c>
      <c r="C27" s="11">
        <v>58217</v>
      </c>
      <c r="D27" s="10" t="s">
        <v>1729</v>
      </c>
      <c r="E27" s="10" t="s">
        <v>188</v>
      </c>
      <c r="F27" s="10" t="s">
        <v>28</v>
      </c>
      <c r="G27" s="11">
        <v>70</v>
      </c>
      <c r="H27" s="10" t="s">
        <v>197</v>
      </c>
      <c r="I27" s="5" t="s">
        <v>6096</v>
      </c>
      <c r="J27" s="8" t="str">
        <f t="shared" si="0"/>
        <v>Site</v>
      </c>
      <c r="K27" s="12">
        <v>408000</v>
      </c>
    </row>
    <row r="28" spans="1:11" x14ac:dyDescent="0.2">
      <c r="A28" s="10" t="s">
        <v>1372</v>
      </c>
      <c r="B28" s="10" t="s">
        <v>1380</v>
      </c>
      <c r="C28" s="11">
        <v>58246</v>
      </c>
      <c r="D28" s="10" t="s">
        <v>1393</v>
      </c>
      <c r="E28" s="10" t="s">
        <v>188</v>
      </c>
      <c r="F28" s="10" t="s">
        <v>28</v>
      </c>
      <c r="G28" s="11">
        <v>70</v>
      </c>
      <c r="H28" s="10" t="s">
        <v>197</v>
      </c>
      <c r="I28" s="5" t="s">
        <v>6100</v>
      </c>
      <c r="J28" s="8" t="str">
        <f t="shared" si="0"/>
        <v>Site</v>
      </c>
      <c r="K28" s="12">
        <v>408000</v>
      </c>
    </row>
    <row r="29" spans="1:11" x14ac:dyDescent="0.2">
      <c r="A29" s="10" t="s">
        <v>267</v>
      </c>
      <c r="B29" s="10" t="s">
        <v>383</v>
      </c>
      <c r="C29" s="11">
        <v>72456</v>
      </c>
      <c r="D29" s="10" t="s">
        <v>984</v>
      </c>
      <c r="E29" s="10" t="s">
        <v>188</v>
      </c>
      <c r="F29" s="10" t="s">
        <v>28</v>
      </c>
      <c r="G29" s="11">
        <v>69.25</v>
      </c>
      <c r="H29" s="10" t="s">
        <v>197</v>
      </c>
      <c r="I29" s="5" t="s">
        <v>4000</v>
      </c>
      <c r="J29" s="8" t="str">
        <f t="shared" si="0"/>
        <v>Site</v>
      </c>
      <c r="K29" s="12">
        <v>509685.69</v>
      </c>
    </row>
    <row r="30" spans="1:11" x14ac:dyDescent="0.2">
      <c r="A30" s="10" t="s">
        <v>267</v>
      </c>
      <c r="B30" s="10" t="s">
        <v>383</v>
      </c>
      <c r="C30" s="11">
        <v>64100</v>
      </c>
      <c r="D30" s="10" t="s">
        <v>984</v>
      </c>
      <c r="E30" s="10" t="s">
        <v>188</v>
      </c>
      <c r="F30" s="10" t="s">
        <v>28</v>
      </c>
      <c r="G30" s="11">
        <v>64.819999999999993</v>
      </c>
      <c r="H30" s="10" t="s">
        <v>197</v>
      </c>
      <c r="I30" s="5" t="s">
        <v>3510</v>
      </c>
      <c r="J30" s="8" t="str">
        <f t="shared" si="0"/>
        <v>Site</v>
      </c>
      <c r="K30" s="12">
        <v>509999.98</v>
      </c>
    </row>
    <row r="31" spans="1:11" x14ac:dyDescent="0.2">
      <c r="A31" s="10" t="s">
        <v>267</v>
      </c>
      <c r="B31" s="10" t="s">
        <v>383</v>
      </c>
      <c r="C31" s="11">
        <v>46807</v>
      </c>
      <c r="D31" s="10" t="s">
        <v>458</v>
      </c>
      <c r="E31" s="10" t="s">
        <v>188</v>
      </c>
      <c r="F31" s="10" t="s">
        <v>28</v>
      </c>
      <c r="G31" s="11">
        <v>62.47</v>
      </c>
      <c r="H31" s="10" t="s">
        <v>197</v>
      </c>
      <c r="I31" s="5" t="s">
        <v>2976</v>
      </c>
      <c r="J31" s="8" t="str">
        <f t="shared" si="0"/>
        <v>Site</v>
      </c>
      <c r="K31" s="12">
        <v>486523.74</v>
      </c>
    </row>
    <row r="32" spans="1:11" x14ac:dyDescent="0.2">
      <c r="A32" s="10" t="s">
        <v>1372</v>
      </c>
      <c r="B32" s="10" t="s">
        <v>1380</v>
      </c>
      <c r="C32" s="11">
        <v>58200</v>
      </c>
      <c r="D32" s="10" t="s">
        <v>1727</v>
      </c>
      <c r="E32" s="10" t="s">
        <v>188</v>
      </c>
      <c r="F32" s="10" t="s">
        <v>28</v>
      </c>
      <c r="G32" s="11">
        <v>61</v>
      </c>
      <c r="H32" s="10" t="s">
        <v>197</v>
      </c>
      <c r="I32" s="5" t="s">
        <v>6092</v>
      </c>
      <c r="J32" s="8" t="str">
        <f t="shared" si="0"/>
        <v>Site</v>
      </c>
      <c r="K32" s="12">
        <v>408000</v>
      </c>
    </row>
    <row r="33" spans="1:11" x14ac:dyDescent="0.2">
      <c r="A33" s="10" t="s">
        <v>1372</v>
      </c>
      <c r="B33" s="10" t="s">
        <v>1380</v>
      </c>
      <c r="C33" s="11">
        <v>11419</v>
      </c>
      <c r="D33" s="10" t="s">
        <v>1425</v>
      </c>
      <c r="E33" s="10" t="s">
        <v>188</v>
      </c>
      <c r="F33" s="10" t="s">
        <v>28</v>
      </c>
      <c r="G33" s="11">
        <v>60</v>
      </c>
      <c r="H33" s="10" t="s">
        <v>197</v>
      </c>
      <c r="I33" s="5" t="s">
        <v>5619</v>
      </c>
      <c r="J33" s="8" t="str">
        <f t="shared" si="0"/>
        <v>Site</v>
      </c>
      <c r="K33" s="12">
        <v>200000</v>
      </c>
    </row>
    <row r="34" spans="1:11" x14ac:dyDescent="0.2">
      <c r="A34" s="10" t="s">
        <v>1372</v>
      </c>
      <c r="B34" s="10" t="s">
        <v>1380</v>
      </c>
      <c r="C34" s="11">
        <v>58173</v>
      </c>
      <c r="D34" s="10" t="s">
        <v>1723</v>
      </c>
      <c r="E34" s="10" t="s">
        <v>188</v>
      </c>
      <c r="F34" s="10" t="s">
        <v>28</v>
      </c>
      <c r="G34" s="11">
        <v>60</v>
      </c>
      <c r="H34" s="10" t="s">
        <v>197</v>
      </c>
      <c r="I34" s="5" t="s">
        <v>6087</v>
      </c>
      <c r="J34" s="8" t="str">
        <f t="shared" si="0"/>
        <v>Site</v>
      </c>
      <c r="K34" s="12">
        <v>408000</v>
      </c>
    </row>
    <row r="35" spans="1:11" x14ac:dyDescent="0.2">
      <c r="A35" s="10" t="s">
        <v>1372</v>
      </c>
      <c r="B35" s="10" t="s">
        <v>1380</v>
      </c>
      <c r="C35" s="11">
        <v>58183</v>
      </c>
      <c r="D35" s="10" t="s">
        <v>1724</v>
      </c>
      <c r="E35" s="10" t="s">
        <v>188</v>
      </c>
      <c r="F35" s="10" t="s">
        <v>28</v>
      </c>
      <c r="G35" s="11">
        <v>60</v>
      </c>
      <c r="H35" s="10" t="s">
        <v>197</v>
      </c>
      <c r="I35" s="5" t="s">
        <v>6088</v>
      </c>
      <c r="J35" s="8" t="str">
        <f t="shared" si="0"/>
        <v>Site</v>
      </c>
      <c r="K35" s="12">
        <v>408000</v>
      </c>
    </row>
    <row r="36" spans="1:11" x14ac:dyDescent="0.2">
      <c r="A36" s="10" t="s">
        <v>1372</v>
      </c>
      <c r="B36" s="10" t="s">
        <v>1380</v>
      </c>
      <c r="C36" s="11">
        <v>58245</v>
      </c>
      <c r="D36" s="10" t="s">
        <v>1393</v>
      </c>
      <c r="E36" s="10" t="s">
        <v>188</v>
      </c>
      <c r="F36" s="10" t="s">
        <v>28</v>
      </c>
      <c r="G36" s="11">
        <v>60</v>
      </c>
      <c r="H36" s="10" t="s">
        <v>197</v>
      </c>
      <c r="I36" s="5" t="s">
        <v>6099</v>
      </c>
      <c r="J36" s="8" t="str">
        <f t="shared" si="0"/>
        <v>Site</v>
      </c>
      <c r="K36" s="12">
        <v>408000</v>
      </c>
    </row>
    <row r="37" spans="1:11" x14ac:dyDescent="0.2">
      <c r="A37" s="10" t="s">
        <v>267</v>
      </c>
      <c r="B37" s="10" t="s">
        <v>383</v>
      </c>
      <c r="C37" s="11">
        <v>72460</v>
      </c>
      <c r="D37" s="10" t="s">
        <v>984</v>
      </c>
      <c r="E37" s="10" t="s">
        <v>188</v>
      </c>
      <c r="F37" s="10" t="s">
        <v>28</v>
      </c>
      <c r="G37" s="11">
        <v>58</v>
      </c>
      <c r="H37" s="10" t="s">
        <v>197</v>
      </c>
      <c r="I37" s="5" t="s">
        <v>4003</v>
      </c>
      <c r="J37" s="8" t="str">
        <f t="shared" ref="J37:J66" si="1">HYPERLINK(I37,"Site")</f>
        <v>Site</v>
      </c>
      <c r="K37" s="12">
        <v>509810.52</v>
      </c>
    </row>
    <row r="38" spans="1:11" x14ac:dyDescent="0.2">
      <c r="A38" s="10" t="s">
        <v>267</v>
      </c>
      <c r="B38" s="10" t="s">
        <v>383</v>
      </c>
      <c r="C38" s="11">
        <v>85601</v>
      </c>
      <c r="D38" s="10" t="s">
        <v>560</v>
      </c>
      <c r="E38" s="10" t="s">
        <v>188</v>
      </c>
      <c r="F38" s="10" t="s">
        <v>28</v>
      </c>
      <c r="G38" s="11">
        <v>56.63</v>
      </c>
      <c r="H38" s="10" t="s">
        <v>197</v>
      </c>
      <c r="I38" s="5" t="s">
        <v>4956</v>
      </c>
      <c r="J38" s="8" t="str">
        <f t="shared" si="1"/>
        <v>Site</v>
      </c>
      <c r="K38" s="12">
        <v>244802.14</v>
      </c>
    </row>
    <row r="39" spans="1:11" x14ac:dyDescent="0.2">
      <c r="A39" s="10" t="s">
        <v>267</v>
      </c>
      <c r="B39" s="10" t="s">
        <v>383</v>
      </c>
      <c r="C39" s="11">
        <v>86667</v>
      </c>
      <c r="D39" s="10" t="s">
        <v>998</v>
      </c>
      <c r="E39" s="10" t="s">
        <v>188</v>
      </c>
      <c r="F39" s="10" t="s">
        <v>28</v>
      </c>
      <c r="G39" s="11">
        <v>54.92</v>
      </c>
      <c r="H39" s="10" t="s">
        <v>197</v>
      </c>
      <c r="I39" s="5" t="s">
        <v>5249</v>
      </c>
      <c r="J39" s="8" t="str">
        <f t="shared" si="1"/>
        <v>Site</v>
      </c>
      <c r="K39" s="12">
        <v>169066.76</v>
      </c>
    </row>
    <row r="40" spans="1:11" x14ac:dyDescent="0.2">
      <c r="A40" s="10" t="s">
        <v>267</v>
      </c>
      <c r="B40" s="10" t="s">
        <v>383</v>
      </c>
      <c r="C40" s="11">
        <v>72450</v>
      </c>
      <c r="D40" s="10" t="s">
        <v>987</v>
      </c>
      <c r="E40" s="10" t="s">
        <v>188</v>
      </c>
      <c r="F40" s="10" t="s">
        <v>28</v>
      </c>
      <c r="G40" s="11">
        <v>54.34</v>
      </c>
      <c r="H40" s="10" t="s">
        <v>197</v>
      </c>
      <c r="I40" s="5" t="s">
        <v>4637</v>
      </c>
      <c r="J40" s="8" t="str">
        <f t="shared" si="1"/>
        <v>Site</v>
      </c>
      <c r="K40" s="12">
        <v>509962.19</v>
      </c>
    </row>
    <row r="41" spans="1:11" x14ac:dyDescent="0.2">
      <c r="A41" s="10" t="s">
        <v>267</v>
      </c>
      <c r="B41" s="10" t="s">
        <v>383</v>
      </c>
      <c r="C41" s="11">
        <v>74542</v>
      </c>
      <c r="D41" s="10" t="s">
        <v>998</v>
      </c>
      <c r="E41" s="10" t="s">
        <v>188</v>
      </c>
      <c r="F41" s="10" t="s">
        <v>28</v>
      </c>
      <c r="G41" s="11">
        <v>53.95</v>
      </c>
      <c r="H41" s="10" t="s">
        <v>197</v>
      </c>
      <c r="I41" s="5" t="s">
        <v>4269</v>
      </c>
      <c r="J41" s="8" t="str">
        <f t="shared" si="1"/>
        <v>Site</v>
      </c>
      <c r="K41" s="12">
        <v>244960.97999999998</v>
      </c>
    </row>
    <row r="42" spans="1:11" x14ac:dyDescent="0.2">
      <c r="A42" s="10" t="s">
        <v>267</v>
      </c>
      <c r="B42" s="10" t="s">
        <v>383</v>
      </c>
      <c r="C42" s="11">
        <v>37964</v>
      </c>
      <c r="D42" s="10" t="s">
        <v>646</v>
      </c>
      <c r="E42" s="10" t="s">
        <v>188</v>
      </c>
      <c r="F42" s="10" t="s">
        <v>28</v>
      </c>
      <c r="G42" s="11">
        <v>52.99</v>
      </c>
      <c r="H42" s="10" t="s">
        <v>197</v>
      </c>
      <c r="I42" s="5" t="s">
        <v>2827</v>
      </c>
      <c r="J42" s="8" t="str">
        <f t="shared" si="1"/>
        <v>Site</v>
      </c>
      <c r="K42" s="12">
        <v>244496.57</v>
      </c>
    </row>
    <row r="43" spans="1:11" x14ac:dyDescent="0.2">
      <c r="A43" s="10" t="s">
        <v>267</v>
      </c>
      <c r="B43" s="10" t="s">
        <v>383</v>
      </c>
      <c r="C43" s="11">
        <v>72449</v>
      </c>
      <c r="D43" s="10" t="s">
        <v>990</v>
      </c>
      <c r="E43" s="10" t="s">
        <v>188</v>
      </c>
      <c r="F43" s="10" t="s">
        <v>28</v>
      </c>
      <c r="G43" s="11">
        <v>51.23</v>
      </c>
      <c r="H43" s="10" t="s">
        <v>197</v>
      </c>
      <c r="I43" s="5" t="s">
        <v>4636</v>
      </c>
      <c r="J43" s="8" t="str">
        <f t="shared" si="1"/>
        <v>Site</v>
      </c>
      <c r="K43" s="12">
        <v>509401.56999999995</v>
      </c>
    </row>
    <row r="44" spans="1:11" x14ac:dyDescent="0.2">
      <c r="A44" s="10" t="s">
        <v>1324</v>
      </c>
      <c r="B44" s="10" t="s">
        <v>1331</v>
      </c>
      <c r="C44" s="11">
        <v>90911</v>
      </c>
      <c r="D44" s="10" t="s">
        <v>1348</v>
      </c>
      <c r="E44" s="10" t="s">
        <v>188</v>
      </c>
      <c r="F44" s="10" t="s">
        <v>28</v>
      </c>
      <c r="G44" s="11">
        <v>51</v>
      </c>
      <c r="H44" s="10" t="s">
        <v>198</v>
      </c>
      <c r="I44" s="5" t="s">
        <v>5397</v>
      </c>
      <c r="J44" s="8" t="str">
        <f t="shared" si="1"/>
        <v>Site</v>
      </c>
      <c r="K44" s="12">
        <v>9494762.9199999999</v>
      </c>
    </row>
    <row r="45" spans="1:11" x14ac:dyDescent="0.2">
      <c r="A45" s="10" t="s">
        <v>1372</v>
      </c>
      <c r="B45" s="10" t="s">
        <v>1380</v>
      </c>
      <c r="C45" s="11">
        <v>58190</v>
      </c>
      <c r="D45" s="10" t="s">
        <v>1726</v>
      </c>
      <c r="E45" s="10" t="s">
        <v>188</v>
      </c>
      <c r="F45" s="10" t="s">
        <v>28</v>
      </c>
      <c r="G45" s="11">
        <v>50</v>
      </c>
      <c r="H45" s="10" t="s">
        <v>197</v>
      </c>
      <c r="I45" s="5" t="s">
        <v>6091</v>
      </c>
      <c r="J45" s="8" t="str">
        <f t="shared" si="1"/>
        <v>Site</v>
      </c>
      <c r="K45" s="12">
        <v>408000</v>
      </c>
    </row>
    <row r="46" spans="1:11" x14ac:dyDescent="0.2">
      <c r="A46" s="10" t="s">
        <v>267</v>
      </c>
      <c r="B46" s="10" t="s">
        <v>383</v>
      </c>
      <c r="C46" s="11">
        <v>86262</v>
      </c>
      <c r="D46" s="10" t="s">
        <v>984</v>
      </c>
      <c r="E46" s="10" t="s">
        <v>188</v>
      </c>
      <c r="F46" s="10" t="s">
        <v>28</v>
      </c>
      <c r="G46" s="11">
        <v>43.73</v>
      </c>
      <c r="H46" s="10" t="s">
        <v>197</v>
      </c>
      <c r="I46" s="5" t="s">
        <v>5126</v>
      </c>
      <c r="J46" s="8" t="str">
        <f t="shared" si="1"/>
        <v>Site</v>
      </c>
      <c r="K46" s="12">
        <v>509121.38999999996</v>
      </c>
    </row>
    <row r="47" spans="1:11" x14ac:dyDescent="0.2">
      <c r="A47" s="10" t="s">
        <v>1324</v>
      </c>
      <c r="B47" s="10" t="s">
        <v>1331</v>
      </c>
      <c r="C47" s="11">
        <v>90915</v>
      </c>
      <c r="D47" s="10" t="s">
        <v>1351</v>
      </c>
      <c r="E47" s="10" t="s">
        <v>188</v>
      </c>
      <c r="F47" s="10" t="s">
        <v>28</v>
      </c>
      <c r="G47" s="11">
        <v>41</v>
      </c>
      <c r="H47" s="10" t="s">
        <v>198</v>
      </c>
      <c r="I47" s="5" t="s">
        <v>5400</v>
      </c>
      <c r="J47" s="8" t="str">
        <f t="shared" si="1"/>
        <v>Site</v>
      </c>
      <c r="K47" s="12">
        <v>7632144.7199999988</v>
      </c>
    </row>
    <row r="48" spans="1:11" x14ac:dyDescent="0.2">
      <c r="A48" s="10" t="s">
        <v>1372</v>
      </c>
      <c r="B48" s="10" t="s">
        <v>1380</v>
      </c>
      <c r="C48" s="11">
        <v>58206</v>
      </c>
      <c r="D48" s="10" t="s">
        <v>1727</v>
      </c>
      <c r="E48" s="10" t="s">
        <v>188</v>
      </c>
      <c r="F48" s="10" t="s">
        <v>28</v>
      </c>
      <c r="G48" s="11">
        <v>40</v>
      </c>
      <c r="H48" s="10" t="s">
        <v>197</v>
      </c>
      <c r="I48" s="5" t="s">
        <v>6094</v>
      </c>
      <c r="J48" s="8" t="str">
        <f t="shared" si="1"/>
        <v>Site</v>
      </c>
      <c r="K48" s="12">
        <v>408000</v>
      </c>
    </row>
    <row r="49" spans="1:11" x14ac:dyDescent="0.2">
      <c r="A49" s="10" t="s">
        <v>1372</v>
      </c>
      <c r="B49" s="10" t="s">
        <v>1380</v>
      </c>
      <c r="C49" s="11">
        <v>58219</v>
      </c>
      <c r="D49" s="10" t="s">
        <v>1730</v>
      </c>
      <c r="E49" s="10" t="s">
        <v>188</v>
      </c>
      <c r="F49" s="10" t="s">
        <v>28</v>
      </c>
      <c r="G49" s="11">
        <v>40</v>
      </c>
      <c r="H49" s="10" t="s">
        <v>197</v>
      </c>
      <c r="I49" s="5" t="s">
        <v>6097</v>
      </c>
      <c r="J49" s="8" t="str">
        <f t="shared" si="1"/>
        <v>Site</v>
      </c>
      <c r="K49" s="12">
        <v>408000</v>
      </c>
    </row>
    <row r="50" spans="1:11" x14ac:dyDescent="0.2">
      <c r="A50" s="10" t="s">
        <v>267</v>
      </c>
      <c r="B50" s="10" t="s">
        <v>383</v>
      </c>
      <c r="C50" s="11">
        <v>86252</v>
      </c>
      <c r="D50" s="10" t="s">
        <v>984</v>
      </c>
      <c r="E50" s="10" t="s">
        <v>188</v>
      </c>
      <c r="F50" s="10" t="s">
        <v>28</v>
      </c>
      <c r="G50" s="11">
        <v>32.43</v>
      </c>
      <c r="H50" s="10" t="s">
        <v>197</v>
      </c>
      <c r="I50" s="5" t="s">
        <v>5122</v>
      </c>
      <c r="J50" s="8" t="str">
        <f t="shared" si="1"/>
        <v>Site</v>
      </c>
      <c r="K50" s="12">
        <v>509999.98</v>
      </c>
    </row>
    <row r="51" spans="1:11" x14ac:dyDescent="0.2">
      <c r="A51" s="10" t="s">
        <v>1372</v>
      </c>
      <c r="B51" s="10" t="s">
        <v>1380</v>
      </c>
      <c r="C51" s="11">
        <v>62422</v>
      </c>
      <c r="D51" s="10" t="s">
        <v>1929</v>
      </c>
      <c r="E51" s="10" t="s">
        <v>188</v>
      </c>
      <c r="F51" s="10" t="s">
        <v>28</v>
      </c>
      <c r="G51" s="11">
        <v>30</v>
      </c>
      <c r="H51" s="10" t="s">
        <v>197</v>
      </c>
      <c r="I51" s="5" t="s">
        <v>6398</v>
      </c>
      <c r="J51" s="8" t="str">
        <f t="shared" si="1"/>
        <v>Site</v>
      </c>
      <c r="K51" s="12">
        <v>54000</v>
      </c>
    </row>
    <row r="52" spans="1:11" x14ac:dyDescent="0.2">
      <c r="A52" s="10" t="s">
        <v>267</v>
      </c>
      <c r="B52" s="10" t="s">
        <v>383</v>
      </c>
      <c r="C52" s="11">
        <v>85866</v>
      </c>
      <c r="D52" s="10" t="s">
        <v>1279</v>
      </c>
      <c r="E52" s="10" t="s">
        <v>188</v>
      </c>
      <c r="F52" s="10" t="s">
        <v>28</v>
      </c>
      <c r="G52" s="11">
        <v>29.69</v>
      </c>
      <c r="H52" s="10" t="s">
        <v>197</v>
      </c>
      <c r="I52" s="5" t="s">
        <v>5001</v>
      </c>
      <c r="J52" s="8" t="str">
        <f t="shared" si="1"/>
        <v>Site</v>
      </c>
      <c r="K52" s="12">
        <v>508020</v>
      </c>
    </row>
    <row r="53" spans="1:11" x14ac:dyDescent="0.2">
      <c r="A53" s="10" t="s">
        <v>267</v>
      </c>
      <c r="B53" s="10" t="s">
        <v>383</v>
      </c>
      <c r="C53" s="11">
        <v>86254</v>
      </c>
      <c r="D53" s="10" t="s">
        <v>1300</v>
      </c>
      <c r="E53" s="10" t="s">
        <v>188</v>
      </c>
      <c r="F53" s="10" t="s">
        <v>28</v>
      </c>
      <c r="G53" s="11">
        <v>28.93</v>
      </c>
      <c r="H53" s="10" t="s">
        <v>197</v>
      </c>
      <c r="I53" s="5" t="s">
        <v>5124</v>
      </c>
      <c r="J53" s="8" t="str">
        <f t="shared" si="1"/>
        <v>Site</v>
      </c>
      <c r="K53" s="12">
        <v>508020</v>
      </c>
    </row>
    <row r="54" spans="1:11" x14ac:dyDescent="0.2">
      <c r="A54" s="10" t="s">
        <v>267</v>
      </c>
      <c r="B54" s="10" t="s">
        <v>383</v>
      </c>
      <c r="C54" s="11">
        <v>86253</v>
      </c>
      <c r="D54" s="10" t="s">
        <v>990</v>
      </c>
      <c r="E54" s="10" t="s">
        <v>188</v>
      </c>
      <c r="F54" s="10" t="s">
        <v>28</v>
      </c>
      <c r="G54" s="11">
        <v>27.09</v>
      </c>
      <c r="H54" s="10" t="s">
        <v>197</v>
      </c>
      <c r="I54" s="5" t="s">
        <v>5123</v>
      </c>
      <c r="J54" s="8" t="str">
        <f t="shared" si="1"/>
        <v>Site</v>
      </c>
      <c r="K54" s="12">
        <v>509999.98</v>
      </c>
    </row>
    <row r="55" spans="1:11" x14ac:dyDescent="0.2">
      <c r="A55" s="10" t="s">
        <v>267</v>
      </c>
      <c r="B55" s="10" t="s">
        <v>383</v>
      </c>
      <c r="C55" s="11">
        <v>71416</v>
      </c>
      <c r="D55" s="10" t="s">
        <v>451</v>
      </c>
      <c r="E55" s="10" t="s">
        <v>188</v>
      </c>
      <c r="F55" s="10" t="s">
        <v>28</v>
      </c>
      <c r="G55" s="11">
        <v>25.29</v>
      </c>
      <c r="H55" s="10" t="s">
        <v>197</v>
      </c>
      <c r="I55" s="5" t="s">
        <v>4415</v>
      </c>
      <c r="J55" s="8" t="str">
        <f t="shared" si="1"/>
        <v>Site</v>
      </c>
      <c r="K55" s="12">
        <v>489222.57</v>
      </c>
    </row>
    <row r="56" spans="1:11" x14ac:dyDescent="0.2">
      <c r="A56" s="10" t="s">
        <v>1324</v>
      </c>
      <c r="B56" s="10" t="s">
        <v>1331</v>
      </c>
      <c r="C56" s="11">
        <v>90916</v>
      </c>
      <c r="D56" s="10" t="s">
        <v>1349</v>
      </c>
      <c r="E56" s="10" t="s">
        <v>188</v>
      </c>
      <c r="F56" s="10" t="s">
        <v>28</v>
      </c>
      <c r="G56" s="11">
        <v>24</v>
      </c>
      <c r="H56" s="10" t="s">
        <v>198</v>
      </c>
      <c r="I56" s="5" t="s">
        <v>5398</v>
      </c>
      <c r="J56" s="8" t="str">
        <f t="shared" si="1"/>
        <v>Site</v>
      </c>
      <c r="K56" s="12">
        <v>7785164.8900000006</v>
      </c>
    </row>
    <row r="57" spans="1:11" x14ac:dyDescent="0.2">
      <c r="A57" s="10" t="s">
        <v>267</v>
      </c>
      <c r="B57" s="10" t="s">
        <v>383</v>
      </c>
      <c r="C57" s="11">
        <v>72461</v>
      </c>
      <c r="D57" s="10" t="s">
        <v>990</v>
      </c>
      <c r="E57" s="10" t="s">
        <v>188</v>
      </c>
      <c r="F57" s="10" t="s">
        <v>28</v>
      </c>
      <c r="G57" s="11">
        <v>17.5</v>
      </c>
      <c r="H57" s="10" t="s">
        <v>197</v>
      </c>
      <c r="I57" s="5" t="s">
        <v>4004</v>
      </c>
      <c r="J57" s="8" t="str">
        <f t="shared" si="1"/>
        <v>Site</v>
      </c>
      <c r="K57" s="12">
        <v>509810.52</v>
      </c>
    </row>
    <row r="58" spans="1:11" x14ac:dyDescent="0.2">
      <c r="A58" s="10" t="s">
        <v>267</v>
      </c>
      <c r="B58" s="10" t="s">
        <v>383</v>
      </c>
      <c r="C58" s="11">
        <v>72451</v>
      </c>
      <c r="D58" s="10" t="s">
        <v>984</v>
      </c>
      <c r="E58" s="10" t="s">
        <v>188</v>
      </c>
      <c r="F58" s="10" t="s">
        <v>28</v>
      </c>
      <c r="G58" s="11">
        <v>13.81</v>
      </c>
      <c r="H58" s="10" t="s">
        <v>197</v>
      </c>
      <c r="I58" s="5" t="s">
        <v>3999</v>
      </c>
      <c r="J58" s="8" t="str">
        <f t="shared" si="1"/>
        <v>Site</v>
      </c>
      <c r="K58" s="12">
        <v>509217.18</v>
      </c>
    </row>
    <row r="59" spans="1:11" x14ac:dyDescent="0.2">
      <c r="A59" s="10" t="s">
        <v>2097</v>
      </c>
      <c r="B59" s="10" t="s">
        <v>2098</v>
      </c>
      <c r="C59" s="11">
        <v>76050</v>
      </c>
      <c r="D59" s="10" t="s">
        <v>2130</v>
      </c>
      <c r="E59" s="10" t="s">
        <v>188</v>
      </c>
      <c r="F59" s="10" t="s">
        <v>28</v>
      </c>
      <c r="G59" s="11">
        <v>13</v>
      </c>
      <c r="H59" s="10" t="s">
        <v>197</v>
      </c>
      <c r="I59" s="5" t="s">
        <v>6702</v>
      </c>
      <c r="J59" s="8" t="str">
        <f t="shared" si="1"/>
        <v>Site</v>
      </c>
      <c r="K59" s="12">
        <v>3736900</v>
      </c>
    </row>
    <row r="60" spans="1:11" x14ac:dyDescent="0.2">
      <c r="A60" s="10" t="s">
        <v>1372</v>
      </c>
      <c r="B60" s="10" t="s">
        <v>1380</v>
      </c>
      <c r="C60" s="11">
        <v>58171</v>
      </c>
      <c r="D60" s="10" t="s">
        <v>1722</v>
      </c>
      <c r="E60" s="10" t="s">
        <v>188</v>
      </c>
      <c r="F60" s="10" t="s">
        <v>28</v>
      </c>
      <c r="G60" s="11">
        <v>10</v>
      </c>
      <c r="H60" s="10" t="s">
        <v>197</v>
      </c>
      <c r="I60" s="5" t="s">
        <v>6086</v>
      </c>
      <c r="J60" s="8" t="str">
        <f t="shared" si="1"/>
        <v>Site</v>
      </c>
      <c r="K60" s="12">
        <v>408000</v>
      </c>
    </row>
    <row r="61" spans="1:11" x14ac:dyDescent="0.2">
      <c r="A61" s="10" t="s">
        <v>1372</v>
      </c>
      <c r="B61" s="10" t="s">
        <v>1380</v>
      </c>
      <c r="C61" s="11">
        <v>58203</v>
      </c>
      <c r="D61" s="10" t="s">
        <v>1727</v>
      </c>
      <c r="E61" s="10" t="s">
        <v>188</v>
      </c>
      <c r="F61" s="10" t="s">
        <v>28</v>
      </c>
      <c r="G61" s="11">
        <v>10</v>
      </c>
      <c r="H61" s="10" t="s">
        <v>197</v>
      </c>
      <c r="I61" s="5" t="s">
        <v>6093</v>
      </c>
      <c r="J61" s="8" t="str">
        <f t="shared" si="1"/>
        <v>Site</v>
      </c>
      <c r="K61" s="12">
        <v>408000</v>
      </c>
    </row>
    <row r="62" spans="1:11" x14ac:dyDescent="0.2">
      <c r="A62" s="10" t="s">
        <v>2097</v>
      </c>
      <c r="B62" s="10" t="s">
        <v>2098</v>
      </c>
      <c r="C62" s="11">
        <v>76091</v>
      </c>
      <c r="D62" s="10" t="s">
        <v>2137</v>
      </c>
      <c r="E62" s="10" t="s">
        <v>188</v>
      </c>
      <c r="F62" s="10" t="s">
        <v>28</v>
      </c>
      <c r="G62" s="11">
        <v>10</v>
      </c>
      <c r="H62" s="10" t="s">
        <v>197</v>
      </c>
      <c r="I62" s="5" t="s">
        <v>6709</v>
      </c>
      <c r="J62" s="8" t="str">
        <f t="shared" si="1"/>
        <v>Site</v>
      </c>
      <c r="K62" s="12">
        <v>3736901</v>
      </c>
    </row>
    <row r="63" spans="1:11" x14ac:dyDescent="0.2">
      <c r="A63" s="10" t="s">
        <v>267</v>
      </c>
      <c r="B63" s="10" t="s">
        <v>268</v>
      </c>
      <c r="C63" s="11">
        <v>85465</v>
      </c>
      <c r="D63" s="10" t="s">
        <v>376</v>
      </c>
      <c r="E63" s="10" t="s">
        <v>188</v>
      </c>
      <c r="F63" s="10" t="s">
        <v>28</v>
      </c>
      <c r="G63" s="11">
        <v>9.6</v>
      </c>
      <c r="H63" s="10" t="s">
        <v>197</v>
      </c>
      <c r="I63" s="5" t="s">
        <v>2511</v>
      </c>
      <c r="J63" s="8" t="str">
        <f t="shared" si="1"/>
        <v>Site</v>
      </c>
      <c r="K63" s="12">
        <v>1181161.45</v>
      </c>
    </row>
    <row r="64" spans="1:11" x14ac:dyDescent="0.2">
      <c r="A64" s="10" t="s">
        <v>267</v>
      </c>
      <c r="B64" s="10" t="s">
        <v>383</v>
      </c>
      <c r="C64" s="11">
        <v>72458</v>
      </c>
      <c r="D64" s="10" t="s">
        <v>990</v>
      </c>
      <c r="E64" s="10" t="s">
        <v>188</v>
      </c>
      <c r="F64" s="10" t="s">
        <v>28</v>
      </c>
      <c r="G64" s="11">
        <v>7.66</v>
      </c>
      <c r="H64" s="10" t="s">
        <v>197</v>
      </c>
      <c r="I64" s="5" t="s">
        <v>4002</v>
      </c>
      <c r="J64" s="8" t="str">
        <f t="shared" si="1"/>
        <v>Site</v>
      </c>
      <c r="K64" s="12">
        <v>509988.6</v>
      </c>
    </row>
    <row r="65" spans="1:11" x14ac:dyDescent="0.2">
      <c r="A65" s="10" t="s">
        <v>1372</v>
      </c>
      <c r="B65" s="10" t="s">
        <v>1992</v>
      </c>
      <c r="C65" s="11">
        <v>62783</v>
      </c>
      <c r="D65" s="10" t="s">
        <v>2010</v>
      </c>
      <c r="E65" s="10" t="s">
        <v>188</v>
      </c>
      <c r="F65" s="10" t="s">
        <v>28</v>
      </c>
      <c r="G65" s="11">
        <v>1</v>
      </c>
      <c r="H65" s="10" t="s">
        <v>197</v>
      </c>
      <c r="I65" s="5" t="s">
        <v>6574</v>
      </c>
      <c r="J65" s="8" t="str">
        <f t="shared" si="1"/>
        <v>Site</v>
      </c>
      <c r="K65" s="12">
        <v>2200000</v>
      </c>
    </row>
    <row r="66" spans="1:11" x14ac:dyDescent="0.2">
      <c r="A66" s="10" t="s">
        <v>2097</v>
      </c>
      <c r="B66" s="10" t="s">
        <v>2098</v>
      </c>
      <c r="C66" s="11">
        <v>75881</v>
      </c>
      <c r="D66" s="10" t="s">
        <v>2099</v>
      </c>
      <c r="E66" s="10" t="s">
        <v>188</v>
      </c>
      <c r="F66" s="10" t="s">
        <v>28</v>
      </c>
      <c r="G66" s="11">
        <v>0</v>
      </c>
      <c r="H66" s="10" t="s">
        <v>197</v>
      </c>
      <c r="I66" s="5" t="s">
        <v>6671</v>
      </c>
      <c r="J66" s="8" t="str">
        <f t="shared" si="1"/>
        <v>Site</v>
      </c>
      <c r="K66" s="12">
        <v>3751901</v>
      </c>
    </row>
  </sheetData>
  <autoFilter ref="A4:R66">
    <sortState ref="A2:K63">
      <sortCondition descending="1" ref="G1:G6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1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74831</v>
      </c>
      <c r="D5" s="10" t="s">
        <v>998</v>
      </c>
      <c r="E5" s="10" t="s">
        <v>189</v>
      </c>
      <c r="F5" s="10" t="s">
        <v>28</v>
      </c>
      <c r="G5" s="11">
        <v>99.9</v>
      </c>
      <c r="H5" s="10" t="s">
        <v>197</v>
      </c>
      <c r="I5" s="5" t="s">
        <v>4297</v>
      </c>
      <c r="J5" s="8" t="str">
        <f t="shared" ref="J5:J68" si="0">HYPERLINK(I5,"Site")</f>
        <v>Site</v>
      </c>
      <c r="K5" s="12">
        <v>183481.36</v>
      </c>
    </row>
    <row r="6" spans="1:11" x14ac:dyDescent="0.2">
      <c r="A6" s="10" t="s">
        <v>267</v>
      </c>
      <c r="B6" s="10" t="s">
        <v>383</v>
      </c>
      <c r="C6" s="11">
        <v>72964</v>
      </c>
      <c r="D6" s="10" t="s">
        <v>984</v>
      </c>
      <c r="E6" s="10" t="s">
        <v>189</v>
      </c>
      <c r="F6" s="10" t="s">
        <v>28</v>
      </c>
      <c r="G6" s="11">
        <v>99.5</v>
      </c>
      <c r="H6" s="10" t="s">
        <v>197</v>
      </c>
      <c r="I6" s="5" t="s">
        <v>4756</v>
      </c>
      <c r="J6" s="8" t="str">
        <f t="shared" si="0"/>
        <v>Site</v>
      </c>
      <c r="K6" s="12">
        <v>509160.13</v>
      </c>
    </row>
    <row r="7" spans="1:11" x14ac:dyDescent="0.2">
      <c r="A7" s="10" t="s">
        <v>1372</v>
      </c>
      <c r="B7" s="10" t="s">
        <v>1380</v>
      </c>
      <c r="C7" s="11">
        <v>59516</v>
      </c>
      <c r="D7" s="10" t="s">
        <v>1814</v>
      </c>
      <c r="E7" s="10" t="s">
        <v>189</v>
      </c>
      <c r="F7" s="10" t="s">
        <v>28</v>
      </c>
      <c r="G7" s="11">
        <v>99</v>
      </c>
      <c r="H7" s="10" t="s">
        <v>197</v>
      </c>
      <c r="I7" s="5" t="s">
        <v>6228</v>
      </c>
      <c r="J7" s="8" t="str">
        <f t="shared" si="0"/>
        <v>Site</v>
      </c>
      <c r="K7" s="12">
        <v>512000</v>
      </c>
    </row>
    <row r="8" spans="1:11" x14ac:dyDescent="0.2">
      <c r="A8" s="10" t="s">
        <v>267</v>
      </c>
      <c r="B8" s="10" t="s">
        <v>383</v>
      </c>
      <c r="C8" s="11">
        <v>74832</v>
      </c>
      <c r="D8" s="10" t="s">
        <v>1000</v>
      </c>
      <c r="E8" s="10" t="s">
        <v>189</v>
      </c>
      <c r="F8" s="10" t="s">
        <v>28</v>
      </c>
      <c r="G8" s="11">
        <v>98.72</v>
      </c>
      <c r="H8" s="10" t="s">
        <v>197</v>
      </c>
      <c r="I8" s="5" t="s">
        <v>4298</v>
      </c>
      <c r="J8" s="8" t="str">
        <f t="shared" si="0"/>
        <v>Site</v>
      </c>
      <c r="K8" s="12">
        <v>183481.36</v>
      </c>
    </row>
    <row r="9" spans="1:11" x14ac:dyDescent="0.2">
      <c r="A9" s="10" t="s">
        <v>267</v>
      </c>
      <c r="B9" s="10" t="s">
        <v>383</v>
      </c>
      <c r="C9" s="11">
        <v>72930</v>
      </c>
      <c r="D9" s="10" t="s">
        <v>984</v>
      </c>
      <c r="E9" s="10" t="s">
        <v>189</v>
      </c>
      <c r="F9" s="10" t="s">
        <v>28</v>
      </c>
      <c r="G9" s="11">
        <v>98.03</v>
      </c>
      <c r="H9" s="10" t="s">
        <v>197</v>
      </c>
      <c r="I9" s="5" t="s">
        <v>4105</v>
      </c>
      <c r="J9" s="8" t="str">
        <f t="shared" si="0"/>
        <v>Site</v>
      </c>
      <c r="K9" s="12">
        <v>507076.23</v>
      </c>
    </row>
    <row r="10" spans="1:11" x14ac:dyDescent="0.2">
      <c r="A10" s="10" t="s">
        <v>267</v>
      </c>
      <c r="B10" s="10" t="s">
        <v>383</v>
      </c>
      <c r="C10" s="11">
        <v>86741</v>
      </c>
      <c r="D10" s="10" t="s">
        <v>998</v>
      </c>
      <c r="E10" s="10" t="s">
        <v>189</v>
      </c>
      <c r="F10" s="10" t="s">
        <v>28</v>
      </c>
      <c r="G10" s="11">
        <v>97.64</v>
      </c>
      <c r="H10" s="10" t="s">
        <v>197</v>
      </c>
      <c r="I10" s="5" t="s">
        <v>5269</v>
      </c>
      <c r="J10" s="8" t="str">
        <f t="shared" si="0"/>
        <v>Site</v>
      </c>
      <c r="K10" s="12">
        <v>180142.15</v>
      </c>
    </row>
    <row r="11" spans="1:11" x14ac:dyDescent="0.2">
      <c r="A11" s="10" t="s">
        <v>267</v>
      </c>
      <c r="B11" s="10" t="s">
        <v>383</v>
      </c>
      <c r="C11" s="11">
        <v>71020</v>
      </c>
      <c r="D11" s="10" t="s">
        <v>575</v>
      </c>
      <c r="E11" s="10" t="s">
        <v>189</v>
      </c>
      <c r="F11" s="10" t="s">
        <v>28</v>
      </c>
      <c r="G11" s="11">
        <v>97.39</v>
      </c>
      <c r="H11" s="10" t="s">
        <v>197</v>
      </c>
      <c r="I11" s="5" t="s">
        <v>3652</v>
      </c>
      <c r="J11" s="8" t="str">
        <f t="shared" si="0"/>
        <v>Site</v>
      </c>
      <c r="K11" s="12">
        <v>229683.52</v>
      </c>
    </row>
    <row r="12" spans="1:11" x14ac:dyDescent="0.2">
      <c r="A12" s="10" t="s">
        <v>267</v>
      </c>
      <c r="B12" s="10" t="s">
        <v>383</v>
      </c>
      <c r="C12" s="11">
        <v>64302</v>
      </c>
      <c r="D12" s="10" t="s">
        <v>984</v>
      </c>
      <c r="E12" s="10" t="s">
        <v>189</v>
      </c>
      <c r="F12" s="10" t="s">
        <v>28</v>
      </c>
      <c r="G12" s="11">
        <v>97.06</v>
      </c>
      <c r="H12" s="10" t="s">
        <v>197</v>
      </c>
      <c r="I12" s="5" t="s">
        <v>3564</v>
      </c>
      <c r="J12" s="8" t="str">
        <f t="shared" si="0"/>
        <v>Site</v>
      </c>
      <c r="K12" s="12">
        <v>509546.69</v>
      </c>
    </row>
    <row r="13" spans="1:11" x14ac:dyDescent="0.2">
      <c r="A13" s="10" t="s">
        <v>267</v>
      </c>
      <c r="B13" s="10" t="s">
        <v>383</v>
      </c>
      <c r="C13" s="11">
        <v>64301</v>
      </c>
      <c r="D13" s="10" t="s">
        <v>1031</v>
      </c>
      <c r="E13" s="10" t="s">
        <v>189</v>
      </c>
      <c r="F13" s="10" t="s">
        <v>28</v>
      </c>
      <c r="G13" s="11">
        <v>96.26</v>
      </c>
      <c r="H13" s="10" t="s">
        <v>197</v>
      </c>
      <c r="I13" s="5" t="s">
        <v>3563</v>
      </c>
      <c r="J13" s="8" t="str">
        <f t="shared" si="0"/>
        <v>Site</v>
      </c>
      <c r="K13" s="12">
        <v>509315.01</v>
      </c>
    </row>
    <row r="14" spans="1:11" x14ac:dyDescent="0.2">
      <c r="A14" s="10" t="s">
        <v>267</v>
      </c>
      <c r="B14" s="10" t="s">
        <v>383</v>
      </c>
      <c r="C14" s="11">
        <v>86409</v>
      </c>
      <c r="D14" s="10" t="s">
        <v>984</v>
      </c>
      <c r="E14" s="10" t="s">
        <v>189</v>
      </c>
      <c r="F14" s="10" t="s">
        <v>28</v>
      </c>
      <c r="G14" s="11">
        <v>95.78</v>
      </c>
      <c r="H14" s="10" t="s">
        <v>197</v>
      </c>
      <c r="I14" s="5" t="s">
        <v>5173</v>
      </c>
      <c r="J14" s="8" t="str">
        <f t="shared" si="0"/>
        <v>Site</v>
      </c>
      <c r="K14" s="12">
        <v>509999.95999999996</v>
      </c>
    </row>
    <row r="15" spans="1:11" x14ac:dyDescent="0.2">
      <c r="A15" s="10" t="s">
        <v>267</v>
      </c>
      <c r="B15" s="10" t="s">
        <v>383</v>
      </c>
      <c r="C15" s="11">
        <v>64303</v>
      </c>
      <c r="D15" s="10" t="s">
        <v>984</v>
      </c>
      <c r="E15" s="10" t="s">
        <v>189</v>
      </c>
      <c r="F15" s="10" t="s">
        <v>28</v>
      </c>
      <c r="G15" s="11">
        <v>95</v>
      </c>
      <c r="H15" s="10" t="s">
        <v>197</v>
      </c>
      <c r="I15" s="5" t="s">
        <v>3565</v>
      </c>
      <c r="J15" s="8" t="str">
        <f t="shared" si="0"/>
        <v>Site</v>
      </c>
      <c r="K15" s="12">
        <v>502506.5</v>
      </c>
    </row>
    <row r="16" spans="1:11" x14ac:dyDescent="0.2">
      <c r="A16" s="10" t="s">
        <v>1372</v>
      </c>
      <c r="B16" s="10" t="s">
        <v>1380</v>
      </c>
      <c r="C16" s="11">
        <v>59364</v>
      </c>
      <c r="D16" s="10" t="s">
        <v>1800</v>
      </c>
      <c r="E16" s="10" t="s">
        <v>189</v>
      </c>
      <c r="F16" s="10" t="s">
        <v>28</v>
      </c>
      <c r="G16" s="11">
        <v>95</v>
      </c>
      <c r="H16" s="10" t="s">
        <v>197</v>
      </c>
      <c r="I16" s="5" t="s">
        <v>6207</v>
      </c>
      <c r="J16" s="8" t="str">
        <f t="shared" si="0"/>
        <v>Site</v>
      </c>
      <c r="K16" s="12">
        <v>408000</v>
      </c>
    </row>
    <row r="17" spans="1:11" x14ac:dyDescent="0.2">
      <c r="A17" s="10" t="s">
        <v>267</v>
      </c>
      <c r="B17" s="10" t="s">
        <v>383</v>
      </c>
      <c r="C17" s="11">
        <v>72923</v>
      </c>
      <c r="D17" s="10" t="s">
        <v>984</v>
      </c>
      <c r="E17" s="10" t="s">
        <v>189</v>
      </c>
      <c r="F17" s="10" t="s">
        <v>28</v>
      </c>
      <c r="G17" s="11">
        <v>93.74</v>
      </c>
      <c r="H17" s="10" t="s">
        <v>197</v>
      </c>
      <c r="I17" s="5" t="s">
        <v>4103</v>
      </c>
      <c r="J17" s="8" t="str">
        <f t="shared" si="0"/>
        <v>Site</v>
      </c>
      <c r="K17" s="12">
        <v>509276.48</v>
      </c>
    </row>
    <row r="18" spans="1:11" x14ac:dyDescent="0.2">
      <c r="A18" s="10" t="s">
        <v>267</v>
      </c>
      <c r="B18" s="10" t="s">
        <v>383</v>
      </c>
      <c r="C18" s="11">
        <v>72950</v>
      </c>
      <c r="D18" s="10" t="s">
        <v>1229</v>
      </c>
      <c r="E18" s="10" t="s">
        <v>189</v>
      </c>
      <c r="F18" s="10" t="s">
        <v>28</v>
      </c>
      <c r="G18" s="11">
        <v>93.68</v>
      </c>
      <c r="H18" s="10" t="s">
        <v>197</v>
      </c>
      <c r="I18" s="5" t="s">
        <v>4755</v>
      </c>
      <c r="J18" s="8" t="str">
        <f t="shared" si="0"/>
        <v>Site</v>
      </c>
      <c r="K18" s="12">
        <v>509919.6</v>
      </c>
    </row>
    <row r="19" spans="1:11" x14ac:dyDescent="0.2">
      <c r="A19" s="10" t="s">
        <v>267</v>
      </c>
      <c r="B19" s="10" t="s">
        <v>383</v>
      </c>
      <c r="C19" s="11">
        <v>71480</v>
      </c>
      <c r="D19" s="10" t="s">
        <v>1064</v>
      </c>
      <c r="E19" s="10" t="s">
        <v>189</v>
      </c>
      <c r="F19" s="10" t="s">
        <v>28</v>
      </c>
      <c r="G19" s="11">
        <v>92.99</v>
      </c>
      <c r="H19" s="10" t="s">
        <v>197</v>
      </c>
      <c r="I19" s="5" t="s">
        <v>3713</v>
      </c>
      <c r="J19" s="8" t="str">
        <f t="shared" si="0"/>
        <v>Site</v>
      </c>
      <c r="K19" s="12">
        <v>509900.46</v>
      </c>
    </row>
    <row r="20" spans="1:11" x14ac:dyDescent="0.2">
      <c r="A20" s="10" t="s">
        <v>267</v>
      </c>
      <c r="B20" s="10" t="s">
        <v>383</v>
      </c>
      <c r="C20" s="11">
        <v>64304</v>
      </c>
      <c r="D20" s="10" t="s">
        <v>984</v>
      </c>
      <c r="E20" s="10" t="s">
        <v>189</v>
      </c>
      <c r="F20" s="10" t="s">
        <v>28</v>
      </c>
      <c r="G20" s="11">
        <v>92.52</v>
      </c>
      <c r="H20" s="10" t="s">
        <v>197</v>
      </c>
      <c r="I20" s="5" t="s">
        <v>3363</v>
      </c>
      <c r="J20" s="8" t="str">
        <f t="shared" si="0"/>
        <v>Site</v>
      </c>
      <c r="K20" s="12">
        <v>509978.88</v>
      </c>
    </row>
    <row r="21" spans="1:11" x14ac:dyDescent="0.2">
      <c r="A21" s="10" t="s">
        <v>267</v>
      </c>
      <c r="B21" s="10" t="s">
        <v>383</v>
      </c>
      <c r="C21" s="11">
        <v>72935</v>
      </c>
      <c r="D21" s="10" t="s">
        <v>984</v>
      </c>
      <c r="E21" s="10" t="s">
        <v>189</v>
      </c>
      <c r="F21" s="10" t="s">
        <v>28</v>
      </c>
      <c r="G21" s="11">
        <v>90.02</v>
      </c>
      <c r="H21" s="10" t="s">
        <v>197</v>
      </c>
      <c r="I21" s="5" t="s">
        <v>4753</v>
      </c>
      <c r="J21" s="8" t="str">
        <f t="shared" si="0"/>
        <v>Site</v>
      </c>
      <c r="K21" s="12">
        <v>510000</v>
      </c>
    </row>
    <row r="22" spans="1:11" x14ac:dyDescent="0.2">
      <c r="A22" s="10" t="s">
        <v>1372</v>
      </c>
      <c r="B22" s="10" t="s">
        <v>1380</v>
      </c>
      <c r="C22" s="11">
        <v>43946</v>
      </c>
      <c r="D22" s="10" t="s">
        <v>1535</v>
      </c>
      <c r="E22" s="10" t="s">
        <v>189</v>
      </c>
      <c r="F22" s="10" t="s">
        <v>28</v>
      </c>
      <c r="G22" s="11">
        <v>90</v>
      </c>
      <c r="H22" s="10" t="s">
        <v>197</v>
      </c>
      <c r="I22" s="5" t="s">
        <v>5721</v>
      </c>
      <c r="J22" s="8" t="str">
        <f t="shared" si="0"/>
        <v>Site</v>
      </c>
      <c r="K22" s="12">
        <v>92250</v>
      </c>
    </row>
    <row r="23" spans="1:11" x14ac:dyDescent="0.2">
      <c r="A23" s="10" t="s">
        <v>267</v>
      </c>
      <c r="B23" s="10" t="s">
        <v>383</v>
      </c>
      <c r="C23" s="11">
        <v>72910</v>
      </c>
      <c r="D23" s="10" t="s">
        <v>984</v>
      </c>
      <c r="E23" s="10" t="s">
        <v>189</v>
      </c>
      <c r="F23" s="10" t="s">
        <v>28</v>
      </c>
      <c r="G23" s="11">
        <v>89.87</v>
      </c>
      <c r="H23" s="10" t="s">
        <v>197</v>
      </c>
      <c r="I23" s="5" t="s">
        <v>4746</v>
      </c>
      <c r="J23" s="8" t="str">
        <f t="shared" si="0"/>
        <v>Site</v>
      </c>
      <c r="K23" s="12">
        <v>510000</v>
      </c>
    </row>
    <row r="24" spans="1:11" x14ac:dyDescent="0.2">
      <c r="A24" s="10" t="s">
        <v>267</v>
      </c>
      <c r="B24" s="10" t="s">
        <v>383</v>
      </c>
      <c r="C24" s="11">
        <v>12498</v>
      </c>
      <c r="D24" s="10" t="s">
        <v>397</v>
      </c>
      <c r="E24" s="10" t="s">
        <v>189</v>
      </c>
      <c r="F24" s="10" t="s">
        <v>28</v>
      </c>
      <c r="G24" s="11">
        <v>89.68</v>
      </c>
      <c r="H24" s="10" t="s">
        <v>197</v>
      </c>
      <c r="I24" s="5" t="s">
        <v>2531</v>
      </c>
      <c r="J24" s="8" t="str">
        <f t="shared" si="0"/>
        <v>Site</v>
      </c>
      <c r="K24" s="12">
        <v>489959.99</v>
      </c>
    </row>
    <row r="25" spans="1:11" x14ac:dyDescent="0.2">
      <c r="A25" s="10" t="s">
        <v>267</v>
      </c>
      <c r="B25" s="10" t="s">
        <v>383</v>
      </c>
      <c r="C25" s="11">
        <v>74872</v>
      </c>
      <c r="D25" s="10" t="s">
        <v>998</v>
      </c>
      <c r="E25" s="10" t="s">
        <v>189</v>
      </c>
      <c r="F25" s="10" t="s">
        <v>28</v>
      </c>
      <c r="G25" s="11">
        <v>89.53</v>
      </c>
      <c r="H25" s="10" t="s">
        <v>197</v>
      </c>
      <c r="I25" s="5" t="s">
        <v>4889</v>
      </c>
      <c r="J25" s="8" t="str">
        <f t="shared" si="0"/>
        <v>Site</v>
      </c>
      <c r="K25" s="12">
        <v>184999.99</v>
      </c>
    </row>
    <row r="26" spans="1:11" x14ac:dyDescent="0.2">
      <c r="A26" s="10" t="s">
        <v>267</v>
      </c>
      <c r="B26" s="10" t="s">
        <v>383</v>
      </c>
      <c r="C26" s="11">
        <v>86418</v>
      </c>
      <c r="D26" s="10" t="s">
        <v>984</v>
      </c>
      <c r="E26" s="10" t="s">
        <v>189</v>
      </c>
      <c r="F26" s="10" t="s">
        <v>28</v>
      </c>
      <c r="G26" s="11">
        <v>89.07</v>
      </c>
      <c r="H26" s="10" t="s">
        <v>197</v>
      </c>
      <c r="I26" s="5" t="s">
        <v>5176</v>
      </c>
      <c r="J26" s="8" t="str">
        <f t="shared" si="0"/>
        <v>Site</v>
      </c>
      <c r="K26" s="12">
        <v>494609.06999999995</v>
      </c>
    </row>
    <row r="27" spans="1:11" x14ac:dyDescent="0.2">
      <c r="A27" s="10" t="s">
        <v>267</v>
      </c>
      <c r="B27" s="10" t="s">
        <v>383</v>
      </c>
      <c r="C27" s="11">
        <v>72928</v>
      </c>
      <c r="D27" s="10" t="s">
        <v>1227</v>
      </c>
      <c r="E27" s="10" t="s">
        <v>189</v>
      </c>
      <c r="F27" s="10" t="s">
        <v>28</v>
      </c>
      <c r="G27" s="11">
        <v>88.65</v>
      </c>
      <c r="H27" s="10" t="s">
        <v>197</v>
      </c>
      <c r="I27" s="5" t="s">
        <v>4751</v>
      </c>
      <c r="J27" s="8" t="str">
        <f t="shared" si="0"/>
        <v>Site</v>
      </c>
      <c r="K27" s="12">
        <v>509573.51</v>
      </c>
    </row>
    <row r="28" spans="1:11" x14ac:dyDescent="0.2">
      <c r="A28" s="10" t="s">
        <v>267</v>
      </c>
      <c r="B28" s="10" t="s">
        <v>383</v>
      </c>
      <c r="C28" s="11">
        <v>12580</v>
      </c>
      <c r="D28" s="10" t="s">
        <v>398</v>
      </c>
      <c r="E28" s="10" t="s">
        <v>189</v>
      </c>
      <c r="F28" s="10" t="s">
        <v>28</v>
      </c>
      <c r="G28" s="11">
        <v>87.1</v>
      </c>
      <c r="H28" s="10" t="s">
        <v>197</v>
      </c>
      <c r="I28" s="5" t="s">
        <v>2532</v>
      </c>
      <c r="J28" s="8" t="str">
        <f t="shared" si="0"/>
        <v>Site</v>
      </c>
      <c r="K28" s="12">
        <v>489971.31</v>
      </c>
    </row>
    <row r="29" spans="1:11" x14ac:dyDescent="0.2">
      <c r="A29" s="10" t="s">
        <v>1372</v>
      </c>
      <c r="B29" s="10" t="s">
        <v>1380</v>
      </c>
      <c r="C29" s="11">
        <v>59433</v>
      </c>
      <c r="D29" s="10" t="s">
        <v>1810</v>
      </c>
      <c r="E29" s="10" t="s">
        <v>189</v>
      </c>
      <c r="F29" s="10" t="s">
        <v>28</v>
      </c>
      <c r="G29" s="11">
        <v>87</v>
      </c>
      <c r="H29" s="10" t="s">
        <v>197</v>
      </c>
      <c r="I29" s="5" t="s">
        <v>6219</v>
      </c>
      <c r="J29" s="8" t="str">
        <f t="shared" si="0"/>
        <v>Site</v>
      </c>
      <c r="K29" s="12">
        <v>659000</v>
      </c>
    </row>
    <row r="30" spans="1:11" x14ac:dyDescent="0.2">
      <c r="A30" s="10" t="s">
        <v>267</v>
      </c>
      <c r="B30" s="10" t="s">
        <v>383</v>
      </c>
      <c r="C30" s="11">
        <v>86743</v>
      </c>
      <c r="D30" s="10" t="s">
        <v>998</v>
      </c>
      <c r="E30" s="10" t="s">
        <v>189</v>
      </c>
      <c r="F30" s="10" t="s">
        <v>28</v>
      </c>
      <c r="G30" s="11">
        <v>86.78</v>
      </c>
      <c r="H30" s="10" t="s">
        <v>197</v>
      </c>
      <c r="I30" s="5" t="s">
        <v>5270</v>
      </c>
      <c r="J30" s="8" t="str">
        <f t="shared" si="0"/>
        <v>Site</v>
      </c>
      <c r="K30" s="12">
        <v>132131</v>
      </c>
    </row>
    <row r="31" spans="1:11" x14ac:dyDescent="0.2">
      <c r="A31" s="10" t="s">
        <v>267</v>
      </c>
      <c r="B31" s="10" t="s">
        <v>383</v>
      </c>
      <c r="C31" s="11">
        <v>86432</v>
      </c>
      <c r="D31" s="10" t="s">
        <v>984</v>
      </c>
      <c r="E31" s="10" t="s">
        <v>189</v>
      </c>
      <c r="F31" s="10" t="s">
        <v>28</v>
      </c>
      <c r="G31" s="11">
        <v>86.24</v>
      </c>
      <c r="H31" s="10" t="s">
        <v>197</v>
      </c>
      <c r="I31" s="5" t="s">
        <v>5182</v>
      </c>
      <c r="J31" s="8" t="str">
        <f t="shared" si="0"/>
        <v>Site</v>
      </c>
      <c r="K31" s="12">
        <v>509999.51</v>
      </c>
    </row>
    <row r="32" spans="1:11" x14ac:dyDescent="0.2">
      <c r="A32" s="10" t="s">
        <v>267</v>
      </c>
      <c r="B32" s="10" t="s">
        <v>383</v>
      </c>
      <c r="C32" s="11">
        <v>64299</v>
      </c>
      <c r="D32" s="10" t="s">
        <v>984</v>
      </c>
      <c r="E32" s="10" t="s">
        <v>189</v>
      </c>
      <c r="F32" s="10" t="s">
        <v>28</v>
      </c>
      <c r="G32" s="11">
        <v>85.57</v>
      </c>
      <c r="H32" s="10" t="s">
        <v>197</v>
      </c>
      <c r="I32" s="5" t="s">
        <v>3562</v>
      </c>
      <c r="J32" s="8" t="str">
        <f t="shared" si="0"/>
        <v>Site</v>
      </c>
      <c r="K32" s="12">
        <v>510000</v>
      </c>
    </row>
    <row r="33" spans="1:11" x14ac:dyDescent="0.2">
      <c r="A33" s="10" t="s">
        <v>267</v>
      </c>
      <c r="B33" s="10" t="s">
        <v>383</v>
      </c>
      <c r="C33" s="11">
        <v>74854</v>
      </c>
      <c r="D33" s="10" t="s">
        <v>998</v>
      </c>
      <c r="E33" s="10" t="s">
        <v>189</v>
      </c>
      <c r="F33" s="10" t="s">
        <v>28</v>
      </c>
      <c r="G33" s="11">
        <v>85.57</v>
      </c>
      <c r="H33" s="10" t="s">
        <v>197</v>
      </c>
      <c r="I33" s="5" t="s">
        <v>4888</v>
      </c>
      <c r="J33" s="8" t="str">
        <f t="shared" si="0"/>
        <v>Site</v>
      </c>
      <c r="K33" s="12">
        <v>171735.44</v>
      </c>
    </row>
    <row r="34" spans="1:11" x14ac:dyDescent="0.2">
      <c r="A34" s="10" t="s">
        <v>267</v>
      </c>
      <c r="B34" s="10" t="s">
        <v>383</v>
      </c>
      <c r="C34" s="11">
        <v>72913</v>
      </c>
      <c r="D34" s="10" t="s">
        <v>984</v>
      </c>
      <c r="E34" s="10" t="s">
        <v>189</v>
      </c>
      <c r="F34" s="10" t="s">
        <v>28</v>
      </c>
      <c r="G34" s="11">
        <v>85.14</v>
      </c>
      <c r="H34" s="10" t="s">
        <v>197</v>
      </c>
      <c r="I34" s="5" t="s">
        <v>4747</v>
      </c>
      <c r="J34" s="8" t="str">
        <f t="shared" si="0"/>
        <v>Site</v>
      </c>
      <c r="K34" s="12">
        <v>509955.05</v>
      </c>
    </row>
    <row r="35" spans="1:11" x14ac:dyDescent="0.2">
      <c r="A35" s="10" t="s">
        <v>267</v>
      </c>
      <c r="B35" s="10" t="s">
        <v>383</v>
      </c>
      <c r="C35" s="11">
        <v>64298</v>
      </c>
      <c r="D35" s="10" t="s">
        <v>984</v>
      </c>
      <c r="E35" s="10" t="s">
        <v>189</v>
      </c>
      <c r="F35" s="10" t="s">
        <v>28</v>
      </c>
      <c r="G35" s="11">
        <v>85.03</v>
      </c>
      <c r="H35" s="10" t="s">
        <v>197</v>
      </c>
      <c r="I35" s="5" t="s">
        <v>3362</v>
      </c>
      <c r="J35" s="8" t="str">
        <f t="shared" si="0"/>
        <v>Site</v>
      </c>
      <c r="K35" s="12">
        <v>509835.24</v>
      </c>
    </row>
    <row r="36" spans="1:11" x14ac:dyDescent="0.2">
      <c r="A36" s="10" t="s">
        <v>267</v>
      </c>
      <c r="B36" s="10" t="s">
        <v>383</v>
      </c>
      <c r="C36" s="11">
        <v>72949</v>
      </c>
      <c r="D36" s="10" t="s">
        <v>1113</v>
      </c>
      <c r="E36" s="10" t="s">
        <v>189</v>
      </c>
      <c r="F36" s="10" t="s">
        <v>28</v>
      </c>
      <c r="G36" s="11">
        <v>84.9</v>
      </c>
      <c r="H36" s="10" t="s">
        <v>197</v>
      </c>
      <c r="I36" s="5" t="s">
        <v>4110</v>
      </c>
      <c r="J36" s="8" t="str">
        <f t="shared" si="0"/>
        <v>Site</v>
      </c>
      <c r="K36" s="12">
        <v>509468.43000000005</v>
      </c>
    </row>
    <row r="37" spans="1:11" x14ac:dyDescent="0.2">
      <c r="A37" s="10" t="s">
        <v>267</v>
      </c>
      <c r="B37" s="10" t="s">
        <v>383</v>
      </c>
      <c r="C37" s="11">
        <v>72956</v>
      </c>
      <c r="D37" s="10" t="s">
        <v>984</v>
      </c>
      <c r="E37" s="10" t="s">
        <v>189</v>
      </c>
      <c r="F37" s="10" t="s">
        <v>28</v>
      </c>
      <c r="G37" s="11">
        <v>82.93</v>
      </c>
      <c r="H37" s="10" t="s">
        <v>197</v>
      </c>
      <c r="I37" s="5" t="s">
        <v>4111</v>
      </c>
      <c r="J37" s="8" t="str">
        <f t="shared" si="0"/>
        <v>Site</v>
      </c>
      <c r="K37" s="12">
        <v>509967.92</v>
      </c>
    </row>
    <row r="38" spans="1:11" x14ac:dyDescent="0.2">
      <c r="A38" s="10" t="s">
        <v>267</v>
      </c>
      <c r="B38" s="10" t="s">
        <v>383</v>
      </c>
      <c r="C38" s="11">
        <v>31529</v>
      </c>
      <c r="D38" s="10" t="s">
        <v>553</v>
      </c>
      <c r="E38" s="10" t="s">
        <v>189</v>
      </c>
      <c r="F38" s="10" t="s">
        <v>28</v>
      </c>
      <c r="G38" s="11">
        <v>82.21</v>
      </c>
      <c r="H38" s="10" t="s">
        <v>197</v>
      </c>
      <c r="I38" s="5" t="s">
        <v>2720</v>
      </c>
      <c r="J38" s="8" t="str">
        <f t="shared" si="0"/>
        <v>Site</v>
      </c>
      <c r="K38" s="12">
        <v>509863.27</v>
      </c>
    </row>
    <row r="39" spans="1:11" x14ac:dyDescent="0.2">
      <c r="A39" s="10" t="s">
        <v>267</v>
      </c>
      <c r="B39" s="10" t="s">
        <v>383</v>
      </c>
      <c r="C39" s="11">
        <v>72917</v>
      </c>
      <c r="D39" s="10" t="s">
        <v>984</v>
      </c>
      <c r="E39" s="10" t="s">
        <v>189</v>
      </c>
      <c r="F39" s="10" t="s">
        <v>28</v>
      </c>
      <c r="G39" s="11">
        <v>81.8</v>
      </c>
      <c r="H39" s="10" t="s">
        <v>197</v>
      </c>
      <c r="I39" s="5" t="s">
        <v>4749</v>
      </c>
      <c r="J39" s="8" t="str">
        <f t="shared" si="0"/>
        <v>Site</v>
      </c>
      <c r="K39" s="12">
        <v>505179.27</v>
      </c>
    </row>
    <row r="40" spans="1:11" x14ac:dyDescent="0.2">
      <c r="A40" s="10" t="s">
        <v>267</v>
      </c>
      <c r="B40" s="10" t="s">
        <v>383</v>
      </c>
      <c r="C40" s="11">
        <v>86424</v>
      </c>
      <c r="D40" s="10" t="s">
        <v>984</v>
      </c>
      <c r="E40" s="10" t="s">
        <v>189</v>
      </c>
      <c r="F40" s="10" t="s">
        <v>28</v>
      </c>
      <c r="G40" s="11">
        <v>81.31</v>
      </c>
      <c r="H40" s="10" t="s">
        <v>197</v>
      </c>
      <c r="I40" s="5" t="s">
        <v>5179</v>
      </c>
      <c r="J40" s="8" t="str">
        <f t="shared" si="0"/>
        <v>Site</v>
      </c>
      <c r="K40" s="12">
        <v>509999.51</v>
      </c>
    </row>
    <row r="41" spans="1:11" x14ac:dyDescent="0.2">
      <c r="A41" s="10" t="s">
        <v>267</v>
      </c>
      <c r="B41" s="10" t="s">
        <v>383</v>
      </c>
      <c r="C41" s="11">
        <v>64282</v>
      </c>
      <c r="D41" s="10" t="s">
        <v>990</v>
      </c>
      <c r="E41" s="10" t="s">
        <v>189</v>
      </c>
      <c r="F41" s="10" t="s">
        <v>28</v>
      </c>
      <c r="G41" s="11">
        <v>81.11</v>
      </c>
      <c r="H41" s="10" t="s">
        <v>197</v>
      </c>
      <c r="I41" s="5" t="s">
        <v>3359</v>
      </c>
      <c r="J41" s="8" t="str">
        <f t="shared" si="0"/>
        <v>Site</v>
      </c>
      <c r="K41" s="12">
        <v>509892.91000000003</v>
      </c>
    </row>
    <row r="42" spans="1:11" x14ac:dyDescent="0.2">
      <c r="A42" s="10" t="s">
        <v>267</v>
      </c>
      <c r="B42" s="10" t="s">
        <v>383</v>
      </c>
      <c r="C42" s="11">
        <v>64281</v>
      </c>
      <c r="D42" s="10" t="s">
        <v>984</v>
      </c>
      <c r="E42" s="10" t="s">
        <v>189</v>
      </c>
      <c r="F42" s="10" t="s">
        <v>28</v>
      </c>
      <c r="G42" s="11">
        <v>81</v>
      </c>
      <c r="H42" s="10" t="s">
        <v>197</v>
      </c>
      <c r="I42" s="5" t="s">
        <v>3560</v>
      </c>
      <c r="J42" s="8" t="str">
        <f t="shared" si="0"/>
        <v>Site</v>
      </c>
      <c r="K42" s="12">
        <v>509515.67999999993</v>
      </c>
    </row>
    <row r="43" spans="1:11" x14ac:dyDescent="0.2">
      <c r="A43" s="10" t="s">
        <v>267</v>
      </c>
      <c r="B43" s="10" t="s">
        <v>383</v>
      </c>
      <c r="C43" s="11">
        <v>74874</v>
      </c>
      <c r="D43" s="10" t="s">
        <v>998</v>
      </c>
      <c r="E43" s="10" t="s">
        <v>189</v>
      </c>
      <c r="F43" s="10" t="s">
        <v>28</v>
      </c>
      <c r="G43" s="11">
        <v>80.88</v>
      </c>
      <c r="H43" s="10" t="s">
        <v>197</v>
      </c>
      <c r="I43" s="5" t="s">
        <v>4890</v>
      </c>
      <c r="J43" s="8" t="str">
        <f t="shared" si="0"/>
        <v>Site</v>
      </c>
      <c r="K43" s="12">
        <v>179698.06999999998</v>
      </c>
    </row>
    <row r="44" spans="1:11" x14ac:dyDescent="0.2">
      <c r="A44" s="10" t="s">
        <v>267</v>
      </c>
      <c r="B44" s="10" t="s">
        <v>383</v>
      </c>
      <c r="C44" s="11">
        <v>72904</v>
      </c>
      <c r="D44" s="10" t="s">
        <v>984</v>
      </c>
      <c r="E44" s="10" t="s">
        <v>189</v>
      </c>
      <c r="F44" s="10" t="s">
        <v>28</v>
      </c>
      <c r="G44" s="11">
        <v>80.11</v>
      </c>
      <c r="H44" s="10" t="s">
        <v>197</v>
      </c>
      <c r="I44" s="5" t="s">
        <v>4744</v>
      </c>
      <c r="J44" s="8" t="str">
        <f t="shared" si="0"/>
        <v>Site</v>
      </c>
      <c r="K44" s="12">
        <v>509999.99</v>
      </c>
    </row>
    <row r="45" spans="1:11" x14ac:dyDescent="0.2">
      <c r="A45" s="10" t="s">
        <v>1372</v>
      </c>
      <c r="B45" s="10" t="s">
        <v>1380</v>
      </c>
      <c r="C45" s="11">
        <v>43939</v>
      </c>
      <c r="D45" s="10" t="s">
        <v>1534</v>
      </c>
      <c r="E45" s="10" t="s">
        <v>189</v>
      </c>
      <c r="F45" s="10" t="s">
        <v>28</v>
      </c>
      <c r="G45" s="11">
        <v>80</v>
      </c>
      <c r="H45" s="10" t="s">
        <v>197</v>
      </c>
      <c r="I45" s="5" t="s">
        <v>5720</v>
      </c>
      <c r="J45" s="8" t="str">
        <f t="shared" si="0"/>
        <v>Site</v>
      </c>
      <c r="K45" s="12">
        <v>153450</v>
      </c>
    </row>
    <row r="46" spans="1:11" x14ac:dyDescent="0.2">
      <c r="A46" s="10" t="s">
        <v>267</v>
      </c>
      <c r="B46" s="10" t="s">
        <v>383</v>
      </c>
      <c r="C46" s="11">
        <v>85912</v>
      </c>
      <c r="D46" s="10" t="s">
        <v>1253</v>
      </c>
      <c r="E46" s="10" t="s">
        <v>189</v>
      </c>
      <c r="F46" s="10" t="s">
        <v>28</v>
      </c>
      <c r="G46" s="11">
        <v>78.959999999999994</v>
      </c>
      <c r="H46" s="10" t="s">
        <v>197</v>
      </c>
      <c r="I46" s="5" t="s">
        <v>4948</v>
      </c>
      <c r="J46" s="8" t="str">
        <f t="shared" si="0"/>
        <v>Site</v>
      </c>
      <c r="K46" s="12">
        <v>509900.45999999996</v>
      </c>
    </row>
    <row r="47" spans="1:11" x14ac:dyDescent="0.2">
      <c r="A47" s="10" t="s">
        <v>267</v>
      </c>
      <c r="B47" s="10" t="s">
        <v>383</v>
      </c>
      <c r="C47" s="11">
        <v>72945</v>
      </c>
      <c r="D47" s="10" t="s">
        <v>984</v>
      </c>
      <c r="E47" s="10" t="s">
        <v>189</v>
      </c>
      <c r="F47" s="10" t="s">
        <v>28</v>
      </c>
      <c r="G47" s="11">
        <v>76.88</v>
      </c>
      <c r="H47" s="10" t="s">
        <v>197</v>
      </c>
      <c r="I47" s="5" t="s">
        <v>4109</v>
      </c>
      <c r="J47" s="8" t="str">
        <f t="shared" si="0"/>
        <v>Site</v>
      </c>
      <c r="K47" s="12">
        <v>509872.13</v>
      </c>
    </row>
    <row r="48" spans="1:11" x14ac:dyDescent="0.2">
      <c r="A48" s="10" t="s">
        <v>267</v>
      </c>
      <c r="B48" s="10" t="s">
        <v>383</v>
      </c>
      <c r="C48" s="11">
        <v>74814</v>
      </c>
      <c r="D48" s="10" t="s">
        <v>998</v>
      </c>
      <c r="E48" s="10" t="s">
        <v>189</v>
      </c>
      <c r="F48" s="10" t="s">
        <v>28</v>
      </c>
      <c r="G48" s="11">
        <v>76.22</v>
      </c>
      <c r="H48" s="10" t="s">
        <v>197</v>
      </c>
      <c r="I48" s="5" t="s">
        <v>4886</v>
      </c>
      <c r="J48" s="8" t="str">
        <f t="shared" si="0"/>
        <v>Site</v>
      </c>
      <c r="K48" s="12">
        <v>184998.58</v>
      </c>
    </row>
    <row r="49" spans="1:11" x14ac:dyDescent="0.2">
      <c r="A49" s="10" t="s">
        <v>1372</v>
      </c>
      <c r="B49" s="10" t="s">
        <v>1380</v>
      </c>
      <c r="C49" s="11">
        <v>59380</v>
      </c>
      <c r="D49" s="10" t="s">
        <v>1801</v>
      </c>
      <c r="E49" s="10" t="s">
        <v>189</v>
      </c>
      <c r="F49" s="10" t="s">
        <v>28</v>
      </c>
      <c r="G49" s="11">
        <v>75</v>
      </c>
      <c r="H49" s="10" t="s">
        <v>197</v>
      </c>
      <c r="I49" s="5" t="s">
        <v>6208</v>
      </c>
      <c r="J49" s="8" t="str">
        <f t="shared" si="0"/>
        <v>Site</v>
      </c>
      <c r="K49" s="12">
        <v>408000</v>
      </c>
    </row>
    <row r="50" spans="1:11" x14ac:dyDescent="0.2">
      <c r="A50" s="10" t="s">
        <v>267</v>
      </c>
      <c r="B50" s="10" t="s">
        <v>383</v>
      </c>
      <c r="C50" s="11">
        <v>86435</v>
      </c>
      <c r="D50" s="10" t="s">
        <v>990</v>
      </c>
      <c r="E50" s="10" t="s">
        <v>189</v>
      </c>
      <c r="F50" s="10" t="s">
        <v>28</v>
      </c>
      <c r="G50" s="11">
        <v>74.849999999999994</v>
      </c>
      <c r="H50" s="10" t="s">
        <v>197</v>
      </c>
      <c r="I50" s="5" t="s">
        <v>5184</v>
      </c>
      <c r="J50" s="8" t="str">
        <f t="shared" si="0"/>
        <v>Site</v>
      </c>
      <c r="K50" s="12">
        <v>481055.37</v>
      </c>
    </row>
    <row r="51" spans="1:11" x14ac:dyDescent="0.2">
      <c r="A51" s="10" t="s">
        <v>267</v>
      </c>
      <c r="B51" s="10" t="s">
        <v>383</v>
      </c>
      <c r="C51" s="11">
        <v>86423</v>
      </c>
      <c r="D51" s="10" t="s">
        <v>984</v>
      </c>
      <c r="E51" s="10" t="s">
        <v>189</v>
      </c>
      <c r="F51" s="10" t="s">
        <v>28</v>
      </c>
      <c r="G51" s="11">
        <v>74.55</v>
      </c>
      <c r="H51" s="10" t="s">
        <v>197</v>
      </c>
      <c r="I51" s="5" t="s">
        <v>5178</v>
      </c>
      <c r="J51" s="8" t="str">
        <f t="shared" si="0"/>
        <v>Site</v>
      </c>
      <c r="K51" s="12">
        <v>509000</v>
      </c>
    </row>
    <row r="52" spans="1:11" x14ac:dyDescent="0.2">
      <c r="A52" s="10" t="s">
        <v>267</v>
      </c>
      <c r="B52" s="10" t="s">
        <v>383</v>
      </c>
      <c r="C52" s="11">
        <v>31528</v>
      </c>
      <c r="D52" s="10" t="s">
        <v>552</v>
      </c>
      <c r="E52" s="10" t="s">
        <v>189</v>
      </c>
      <c r="F52" s="10" t="s">
        <v>28</v>
      </c>
      <c r="G52" s="11">
        <v>74.47</v>
      </c>
      <c r="H52" s="10" t="s">
        <v>197</v>
      </c>
      <c r="I52" s="5" t="s">
        <v>2719</v>
      </c>
      <c r="J52" s="8" t="str">
        <f t="shared" si="0"/>
        <v>Site</v>
      </c>
      <c r="K52" s="12">
        <v>509895.27</v>
      </c>
    </row>
    <row r="53" spans="1:11" x14ac:dyDescent="0.2">
      <c r="A53" s="10" t="s">
        <v>267</v>
      </c>
      <c r="B53" s="10" t="s">
        <v>383</v>
      </c>
      <c r="C53" s="11">
        <v>86412</v>
      </c>
      <c r="D53" s="10" t="s">
        <v>984</v>
      </c>
      <c r="E53" s="10" t="s">
        <v>189</v>
      </c>
      <c r="F53" s="10" t="s">
        <v>28</v>
      </c>
      <c r="G53" s="11">
        <v>74.11</v>
      </c>
      <c r="H53" s="10" t="s">
        <v>197</v>
      </c>
      <c r="I53" s="5" t="s">
        <v>5174</v>
      </c>
      <c r="J53" s="8" t="str">
        <f t="shared" si="0"/>
        <v>Site</v>
      </c>
      <c r="K53" s="12">
        <v>509540.95000000007</v>
      </c>
    </row>
    <row r="54" spans="1:11" x14ac:dyDescent="0.2">
      <c r="A54" s="10" t="s">
        <v>267</v>
      </c>
      <c r="B54" s="10" t="s">
        <v>383</v>
      </c>
      <c r="C54" s="11">
        <v>71030</v>
      </c>
      <c r="D54" s="10" t="s">
        <v>575</v>
      </c>
      <c r="E54" s="10" t="s">
        <v>189</v>
      </c>
      <c r="F54" s="10" t="s">
        <v>28</v>
      </c>
      <c r="G54" s="11">
        <v>74.03</v>
      </c>
      <c r="H54" s="10" t="s">
        <v>197</v>
      </c>
      <c r="I54" s="5" t="s">
        <v>3655</v>
      </c>
      <c r="J54" s="8" t="str">
        <f t="shared" si="0"/>
        <v>Site</v>
      </c>
      <c r="K54" s="12">
        <v>153874.94</v>
      </c>
    </row>
    <row r="55" spans="1:11" x14ac:dyDescent="0.2">
      <c r="A55" s="10" t="s">
        <v>267</v>
      </c>
      <c r="B55" s="10" t="s">
        <v>383</v>
      </c>
      <c r="C55" s="11">
        <v>64297</v>
      </c>
      <c r="D55" s="10" t="s">
        <v>990</v>
      </c>
      <c r="E55" s="10" t="s">
        <v>189</v>
      </c>
      <c r="F55" s="10" t="s">
        <v>28</v>
      </c>
      <c r="G55" s="11">
        <v>73.510000000000005</v>
      </c>
      <c r="H55" s="10" t="s">
        <v>197</v>
      </c>
      <c r="I55" s="5" t="s">
        <v>3361</v>
      </c>
      <c r="J55" s="8" t="str">
        <f t="shared" si="0"/>
        <v>Site</v>
      </c>
      <c r="K55" s="12">
        <v>509997</v>
      </c>
    </row>
    <row r="56" spans="1:11" x14ac:dyDescent="0.2">
      <c r="A56" s="10" t="s">
        <v>267</v>
      </c>
      <c r="B56" s="10" t="s">
        <v>383</v>
      </c>
      <c r="C56" s="11">
        <v>38524</v>
      </c>
      <c r="D56" s="10" t="s">
        <v>674</v>
      </c>
      <c r="E56" s="10" t="s">
        <v>189</v>
      </c>
      <c r="F56" s="10" t="s">
        <v>28</v>
      </c>
      <c r="G56" s="11">
        <v>72.75</v>
      </c>
      <c r="H56" s="10" t="s">
        <v>197</v>
      </c>
      <c r="I56" s="5" t="s">
        <v>2893</v>
      </c>
      <c r="J56" s="8" t="str">
        <f t="shared" si="0"/>
        <v>Site</v>
      </c>
      <c r="K56" s="12">
        <v>509989.06</v>
      </c>
    </row>
    <row r="57" spans="1:11" x14ac:dyDescent="0.2">
      <c r="A57" s="10" t="s">
        <v>267</v>
      </c>
      <c r="B57" s="10" t="s">
        <v>383</v>
      </c>
      <c r="C57" s="11">
        <v>86413</v>
      </c>
      <c r="D57" s="10" t="s">
        <v>990</v>
      </c>
      <c r="E57" s="10" t="s">
        <v>189</v>
      </c>
      <c r="F57" s="10" t="s">
        <v>28</v>
      </c>
      <c r="G57" s="11">
        <v>70.430000000000007</v>
      </c>
      <c r="H57" s="10" t="s">
        <v>197</v>
      </c>
      <c r="I57" s="5" t="s">
        <v>5175</v>
      </c>
      <c r="J57" s="8" t="str">
        <f t="shared" si="0"/>
        <v>Site</v>
      </c>
      <c r="K57" s="12">
        <v>509540.95</v>
      </c>
    </row>
    <row r="58" spans="1:11" x14ac:dyDescent="0.2">
      <c r="A58" s="10" t="s">
        <v>267</v>
      </c>
      <c r="B58" s="10" t="s">
        <v>383</v>
      </c>
      <c r="C58" s="11">
        <v>72938</v>
      </c>
      <c r="D58" s="10" t="s">
        <v>984</v>
      </c>
      <c r="E58" s="10" t="s">
        <v>189</v>
      </c>
      <c r="F58" s="10" t="s">
        <v>28</v>
      </c>
      <c r="G58" s="11">
        <v>70.37</v>
      </c>
      <c r="H58" s="10" t="s">
        <v>197</v>
      </c>
      <c r="I58" s="5" t="s">
        <v>4754</v>
      </c>
      <c r="J58" s="8" t="str">
        <f t="shared" si="0"/>
        <v>Site</v>
      </c>
      <c r="K58" s="12">
        <v>509804.62</v>
      </c>
    </row>
    <row r="59" spans="1:11" x14ac:dyDescent="0.2">
      <c r="A59" s="10" t="s">
        <v>1372</v>
      </c>
      <c r="B59" s="10" t="s">
        <v>1380</v>
      </c>
      <c r="C59" s="11">
        <v>9834</v>
      </c>
      <c r="D59" s="10" t="s">
        <v>1391</v>
      </c>
      <c r="E59" s="10" t="s">
        <v>189</v>
      </c>
      <c r="F59" s="10" t="s">
        <v>28</v>
      </c>
      <c r="G59" s="11">
        <v>70</v>
      </c>
      <c r="H59" s="10" t="s">
        <v>197</v>
      </c>
      <c r="I59" s="5" t="s">
        <v>5598</v>
      </c>
      <c r="J59" s="8" t="str">
        <f t="shared" si="0"/>
        <v>Site</v>
      </c>
      <c r="K59" s="12">
        <v>659000</v>
      </c>
    </row>
    <row r="60" spans="1:11" x14ac:dyDescent="0.2">
      <c r="A60" s="10" t="s">
        <v>1372</v>
      </c>
      <c r="B60" s="10" t="s">
        <v>1380</v>
      </c>
      <c r="C60" s="11">
        <v>44024</v>
      </c>
      <c r="D60" s="10" t="s">
        <v>1536</v>
      </c>
      <c r="E60" s="10" t="s">
        <v>189</v>
      </c>
      <c r="F60" s="10" t="s">
        <v>28</v>
      </c>
      <c r="G60" s="11">
        <v>70</v>
      </c>
      <c r="H60" s="10" t="s">
        <v>197</v>
      </c>
      <c r="I60" s="5" t="s">
        <v>5722</v>
      </c>
      <c r="J60" s="8" t="str">
        <f t="shared" si="0"/>
        <v>Site</v>
      </c>
      <c r="K60" s="12">
        <v>74100</v>
      </c>
    </row>
    <row r="61" spans="1:11" x14ac:dyDescent="0.2">
      <c r="A61" s="10" t="s">
        <v>1372</v>
      </c>
      <c r="B61" s="10" t="s">
        <v>1380</v>
      </c>
      <c r="C61" s="11">
        <v>59382</v>
      </c>
      <c r="D61" s="10" t="s">
        <v>1802</v>
      </c>
      <c r="E61" s="10" t="s">
        <v>189</v>
      </c>
      <c r="F61" s="10" t="s">
        <v>28</v>
      </c>
      <c r="G61" s="11">
        <v>70</v>
      </c>
      <c r="H61" s="10" t="s">
        <v>197</v>
      </c>
      <c r="I61" s="5" t="s">
        <v>6209</v>
      </c>
      <c r="J61" s="8" t="str">
        <f t="shared" si="0"/>
        <v>Site</v>
      </c>
      <c r="K61" s="12">
        <v>408000</v>
      </c>
    </row>
    <row r="62" spans="1:11" x14ac:dyDescent="0.2">
      <c r="A62" s="10" t="s">
        <v>1372</v>
      </c>
      <c r="B62" s="10" t="s">
        <v>1380</v>
      </c>
      <c r="C62" s="11">
        <v>59409</v>
      </c>
      <c r="D62" s="10" t="s">
        <v>1805</v>
      </c>
      <c r="E62" s="10" t="s">
        <v>189</v>
      </c>
      <c r="F62" s="10" t="s">
        <v>28</v>
      </c>
      <c r="G62" s="11">
        <v>70</v>
      </c>
      <c r="H62" s="10" t="s">
        <v>197</v>
      </c>
      <c r="I62" s="5" t="s">
        <v>6214</v>
      </c>
      <c r="J62" s="8" t="str">
        <f t="shared" si="0"/>
        <v>Site</v>
      </c>
      <c r="K62" s="12">
        <v>408000</v>
      </c>
    </row>
    <row r="63" spans="1:11" x14ac:dyDescent="0.2">
      <c r="A63" s="10" t="s">
        <v>1372</v>
      </c>
      <c r="B63" s="10" t="s">
        <v>1380</v>
      </c>
      <c r="C63" s="11">
        <v>59480</v>
      </c>
      <c r="D63" s="10" t="s">
        <v>1812</v>
      </c>
      <c r="E63" s="10" t="s">
        <v>189</v>
      </c>
      <c r="F63" s="10" t="s">
        <v>28</v>
      </c>
      <c r="G63" s="11">
        <v>70</v>
      </c>
      <c r="H63" s="10" t="s">
        <v>197</v>
      </c>
      <c r="I63" s="5" t="s">
        <v>6225</v>
      </c>
      <c r="J63" s="8" t="str">
        <f t="shared" si="0"/>
        <v>Site</v>
      </c>
      <c r="K63" s="12">
        <v>512000</v>
      </c>
    </row>
    <row r="64" spans="1:11" x14ac:dyDescent="0.2">
      <c r="A64" s="10" t="s">
        <v>1372</v>
      </c>
      <c r="B64" s="10" t="s">
        <v>1380</v>
      </c>
      <c r="C64" s="11">
        <v>59521</v>
      </c>
      <c r="D64" s="10" t="s">
        <v>1815</v>
      </c>
      <c r="E64" s="10" t="s">
        <v>189</v>
      </c>
      <c r="F64" s="10" t="s">
        <v>28</v>
      </c>
      <c r="G64" s="11">
        <v>70</v>
      </c>
      <c r="H64" s="10" t="s">
        <v>197</v>
      </c>
      <c r="I64" s="5" t="s">
        <v>6229</v>
      </c>
      <c r="J64" s="8" t="str">
        <f t="shared" si="0"/>
        <v>Site</v>
      </c>
      <c r="K64" s="12">
        <v>408000</v>
      </c>
    </row>
    <row r="65" spans="1:11" x14ac:dyDescent="0.2">
      <c r="A65" s="10" t="s">
        <v>1372</v>
      </c>
      <c r="B65" s="10" t="s">
        <v>1380</v>
      </c>
      <c r="C65" s="11">
        <v>59527</v>
      </c>
      <c r="D65" s="10" t="s">
        <v>1817</v>
      </c>
      <c r="E65" s="10" t="s">
        <v>189</v>
      </c>
      <c r="F65" s="10" t="s">
        <v>28</v>
      </c>
      <c r="G65" s="11">
        <v>70</v>
      </c>
      <c r="H65" s="10" t="s">
        <v>197</v>
      </c>
      <c r="I65" s="5" t="s">
        <v>6231</v>
      </c>
      <c r="J65" s="8" t="str">
        <f t="shared" si="0"/>
        <v>Site</v>
      </c>
      <c r="K65" s="12">
        <v>408000</v>
      </c>
    </row>
    <row r="66" spans="1:11" x14ac:dyDescent="0.2">
      <c r="A66" s="10" t="s">
        <v>1372</v>
      </c>
      <c r="B66" s="10" t="s">
        <v>1380</v>
      </c>
      <c r="C66" s="11">
        <v>59556</v>
      </c>
      <c r="D66" s="10" t="s">
        <v>1821</v>
      </c>
      <c r="E66" s="10" t="s">
        <v>189</v>
      </c>
      <c r="F66" s="10" t="s">
        <v>28</v>
      </c>
      <c r="G66" s="11">
        <v>70</v>
      </c>
      <c r="H66" s="10" t="s">
        <v>197</v>
      </c>
      <c r="I66" s="5" t="s">
        <v>6236</v>
      </c>
      <c r="J66" s="8" t="str">
        <f t="shared" si="0"/>
        <v>Site</v>
      </c>
      <c r="K66" s="12">
        <v>408000</v>
      </c>
    </row>
    <row r="67" spans="1:11" x14ac:dyDescent="0.2">
      <c r="A67" s="10" t="s">
        <v>1372</v>
      </c>
      <c r="B67" s="10" t="s">
        <v>1380</v>
      </c>
      <c r="C67" s="11">
        <v>59557</v>
      </c>
      <c r="D67" s="10" t="s">
        <v>1821</v>
      </c>
      <c r="E67" s="10" t="s">
        <v>189</v>
      </c>
      <c r="F67" s="10" t="s">
        <v>28</v>
      </c>
      <c r="G67" s="11">
        <v>70</v>
      </c>
      <c r="H67" s="10" t="s">
        <v>197</v>
      </c>
      <c r="I67" s="5" t="s">
        <v>6237</v>
      </c>
      <c r="J67" s="8" t="str">
        <f t="shared" si="0"/>
        <v>Site</v>
      </c>
      <c r="K67" s="12">
        <v>408000</v>
      </c>
    </row>
    <row r="68" spans="1:11" x14ac:dyDescent="0.2">
      <c r="A68" s="10" t="s">
        <v>1372</v>
      </c>
      <c r="B68" s="10" t="s">
        <v>1380</v>
      </c>
      <c r="C68" s="11">
        <v>59596</v>
      </c>
      <c r="D68" s="10" t="s">
        <v>1823</v>
      </c>
      <c r="E68" s="10" t="s">
        <v>189</v>
      </c>
      <c r="F68" s="10" t="s">
        <v>28</v>
      </c>
      <c r="G68" s="11">
        <v>70</v>
      </c>
      <c r="H68" s="10" t="s">
        <v>197</v>
      </c>
      <c r="I68" s="5" t="s">
        <v>6239</v>
      </c>
      <c r="J68" s="8" t="str">
        <f t="shared" si="0"/>
        <v>Site</v>
      </c>
      <c r="K68" s="12">
        <v>408000</v>
      </c>
    </row>
    <row r="69" spans="1:11" x14ac:dyDescent="0.2">
      <c r="A69" s="10" t="s">
        <v>2017</v>
      </c>
      <c r="B69" s="10" t="s">
        <v>2062</v>
      </c>
      <c r="C69" s="11">
        <v>29704</v>
      </c>
      <c r="D69" s="10" t="s">
        <v>2076</v>
      </c>
      <c r="E69" s="10" t="s">
        <v>189</v>
      </c>
      <c r="F69" s="10" t="s">
        <v>28</v>
      </c>
      <c r="G69" s="11">
        <v>69.64</v>
      </c>
      <c r="H69" s="10" t="s">
        <v>197</v>
      </c>
      <c r="I69" s="5" t="s">
        <v>6650</v>
      </c>
      <c r="J69" s="8" t="str">
        <f t="shared" ref="J69:J132" si="1">HYPERLINK(I69,"Site")</f>
        <v>Site</v>
      </c>
      <c r="K69" s="12">
        <v>1627087.98</v>
      </c>
    </row>
    <row r="70" spans="1:11" x14ac:dyDescent="0.2">
      <c r="A70" s="10" t="s">
        <v>267</v>
      </c>
      <c r="B70" s="10" t="s">
        <v>383</v>
      </c>
      <c r="C70" s="11">
        <v>86407</v>
      </c>
      <c r="D70" s="10" t="s">
        <v>984</v>
      </c>
      <c r="E70" s="10" t="s">
        <v>189</v>
      </c>
      <c r="F70" s="10" t="s">
        <v>28</v>
      </c>
      <c r="G70" s="11">
        <v>69.16</v>
      </c>
      <c r="H70" s="10" t="s">
        <v>197</v>
      </c>
      <c r="I70" s="5" t="s">
        <v>5172</v>
      </c>
      <c r="J70" s="8" t="str">
        <f t="shared" si="1"/>
        <v>Site</v>
      </c>
      <c r="K70" s="12">
        <v>510000</v>
      </c>
    </row>
    <row r="71" spans="1:11" x14ac:dyDescent="0.2">
      <c r="A71" s="10" t="s">
        <v>1372</v>
      </c>
      <c r="B71" s="10" t="s">
        <v>1380</v>
      </c>
      <c r="C71" s="11">
        <v>59685</v>
      </c>
      <c r="D71" s="10" t="s">
        <v>1828</v>
      </c>
      <c r="E71" s="10" t="s">
        <v>189</v>
      </c>
      <c r="F71" s="10" t="s">
        <v>28</v>
      </c>
      <c r="G71" s="11">
        <v>69</v>
      </c>
      <c r="H71" s="10" t="s">
        <v>197</v>
      </c>
      <c r="I71" s="5" t="s">
        <v>6249</v>
      </c>
      <c r="J71" s="8" t="str">
        <f t="shared" si="1"/>
        <v>Site</v>
      </c>
      <c r="K71" s="12">
        <v>659000</v>
      </c>
    </row>
    <row r="72" spans="1:11" x14ac:dyDescent="0.2">
      <c r="A72" s="10" t="s">
        <v>267</v>
      </c>
      <c r="B72" s="10" t="s">
        <v>383</v>
      </c>
      <c r="C72" s="11">
        <v>72915</v>
      </c>
      <c r="D72" s="10" t="s">
        <v>984</v>
      </c>
      <c r="E72" s="10" t="s">
        <v>189</v>
      </c>
      <c r="F72" s="10" t="s">
        <v>28</v>
      </c>
      <c r="G72" s="11">
        <v>68.260000000000005</v>
      </c>
      <c r="H72" s="10" t="s">
        <v>197</v>
      </c>
      <c r="I72" s="5" t="s">
        <v>4748</v>
      </c>
      <c r="J72" s="8" t="str">
        <f t="shared" si="1"/>
        <v>Site</v>
      </c>
      <c r="K72" s="12">
        <v>509921.69</v>
      </c>
    </row>
    <row r="73" spans="1:11" x14ac:dyDescent="0.2">
      <c r="A73" s="10" t="s">
        <v>1372</v>
      </c>
      <c r="B73" s="10" t="s">
        <v>1380</v>
      </c>
      <c r="C73" s="11">
        <v>59441</v>
      </c>
      <c r="D73" s="10" t="s">
        <v>1390</v>
      </c>
      <c r="E73" s="10" t="s">
        <v>189</v>
      </c>
      <c r="F73" s="10" t="s">
        <v>28</v>
      </c>
      <c r="G73" s="11">
        <v>68</v>
      </c>
      <c r="H73" s="10" t="s">
        <v>197</v>
      </c>
      <c r="I73" s="5" t="s">
        <v>6221</v>
      </c>
      <c r="J73" s="8" t="str">
        <f t="shared" si="1"/>
        <v>Site</v>
      </c>
      <c r="K73" s="12">
        <v>512000</v>
      </c>
    </row>
    <row r="74" spans="1:11" x14ac:dyDescent="0.2">
      <c r="A74" s="10" t="s">
        <v>267</v>
      </c>
      <c r="B74" s="10" t="s">
        <v>383</v>
      </c>
      <c r="C74" s="11">
        <v>38523</v>
      </c>
      <c r="D74" s="10" t="s">
        <v>673</v>
      </c>
      <c r="E74" s="10" t="s">
        <v>189</v>
      </c>
      <c r="F74" s="10" t="s">
        <v>28</v>
      </c>
      <c r="G74" s="11">
        <v>67.81</v>
      </c>
      <c r="H74" s="10" t="s">
        <v>197</v>
      </c>
      <c r="I74" s="5" t="s">
        <v>2892</v>
      </c>
      <c r="J74" s="8" t="str">
        <f t="shared" si="1"/>
        <v>Site</v>
      </c>
      <c r="K74" s="12">
        <v>509998.85000000003</v>
      </c>
    </row>
    <row r="75" spans="1:11" x14ac:dyDescent="0.2">
      <c r="A75" s="10" t="s">
        <v>1372</v>
      </c>
      <c r="B75" s="10" t="s">
        <v>1380</v>
      </c>
      <c r="C75" s="11">
        <v>59684</v>
      </c>
      <c r="D75" s="10" t="s">
        <v>1829</v>
      </c>
      <c r="E75" s="10" t="s">
        <v>189</v>
      </c>
      <c r="F75" s="10" t="s">
        <v>28</v>
      </c>
      <c r="G75" s="11">
        <v>67</v>
      </c>
      <c r="H75" s="10" t="s">
        <v>197</v>
      </c>
      <c r="I75" s="5" t="s">
        <v>6248</v>
      </c>
      <c r="J75" s="8" t="str">
        <f t="shared" si="1"/>
        <v>Site</v>
      </c>
      <c r="K75" s="12">
        <v>512000</v>
      </c>
    </row>
    <row r="76" spans="1:11" x14ac:dyDescent="0.2">
      <c r="A76" s="10" t="s">
        <v>267</v>
      </c>
      <c r="B76" s="10" t="s">
        <v>383</v>
      </c>
      <c r="C76" s="11">
        <v>74843</v>
      </c>
      <c r="D76" s="10" t="s">
        <v>998</v>
      </c>
      <c r="E76" s="10" t="s">
        <v>189</v>
      </c>
      <c r="F76" s="10" t="s">
        <v>28</v>
      </c>
      <c r="G76" s="11">
        <v>66.33</v>
      </c>
      <c r="H76" s="10" t="s">
        <v>197</v>
      </c>
      <c r="I76" s="5" t="s">
        <v>4299</v>
      </c>
      <c r="J76" s="8" t="str">
        <f t="shared" si="1"/>
        <v>Site</v>
      </c>
      <c r="K76" s="12">
        <v>178391.18</v>
      </c>
    </row>
    <row r="77" spans="1:11" x14ac:dyDescent="0.2">
      <c r="A77" s="10" t="s">
        <v>267</v>
      </c>
      <c r="B77" s="10" t="s">
        <v>268</v>
      </c>
      <c r="C77" s="11">
        <v>89579</v>
      </c>
      <c r="D77" s="10" t="s">
        <v>382</v>
      </c>
      <c r="E77" s="10" t="s">
        <v>189</v>
      </c>
      <c r="F77" s="10" t="s">
        <v>28</v>
      </c>
      <c r="G77" s="11">
        <v>63.31</v>
      </c>
      <c r="H77" s="10" t="s">
        <v>197</v>
      </c>
      <c r="I77" s="5" t="s">
        <v>2517</v>
      </c>
      <c r="J77" s="8" t="str">
        <f t="shared" si="1"/>
        <v>Site</v>
      </c>
      <c r="K77" s="12">
        <v>4002874.6799999997</v>
      </c>
    </row>
    <row r="78" spans="1:11" x14ac:dyDescent="0.2">
      <c r="A78" s="10" t="s">
        <v>267</v>
      </c>
      <c r="B78" s="10" t="s">
        <v>383</v>
      </c>
      <c r="C78" s="11">
        <v>74819</v>
      </c>
      <c r="D78" s="10" t="s">
        <v>998</v>
      </c>
      <c r="E78" s="10" t="s">
        <v>189</v>
      </c>
      <c r="F78" s="10" t="s">
        <v>28</v>
      </c>
      <c r="G78" s="11">
        <v>63.24</v>
      </c>
      <c r="H78" s="10" t="s">
        <v>197</v>
      </c>
      <c r="I78" s="5" t="s">
        <v>4295</v>
      </c>
      <c r="J78" s="8" t="str">
        <f t="shared" si="1"/>
        <v>Site</v>
      </c>
      <c r="K78" s="12">
        <v>164728.28</v>
      </c>
    </row>
    <row r="79" spans="1:11" x14ac:dyDescent="0.2">
      <c r="A79" s="10" t="s">
        <v>1372</v>
      </c>
      <c r="B79" s="10" t="s">
        <v>1380</v>
      </c>
      <c r="C79" s="11">
        <v>59440</v>
      </c>
      <c r="D79" s="10" t="s">
        <v>1390</v>
      </c>
      <c r="E79" s="10" t="s">
        <v>189</v>
      </c>
      <c r="F79" s="10" t="s">
        <v>28</v>
      </c>
      <c r="G79" s="11">
        <v>63</v>
      </c>
      <c r="H79" s="10" t="s">
        <v>197</v>
      </c>
      <c r="I79" s="5" t="s">
        <v>6220</v>
      </c>
      <c r="J79" s="8" t="str">
        <f t="shared" si="1"/>
        <v>Site</v>
      </c>
      <c r="K79" s="12">
        <v>512000</v>
      </c>
    </row>
    <row r="80" spans="1:11" x14ac:dyDescent="0.2">
      <c r="A80" s="10" t="s">
        <v>2017</v>
      </c>
      <c r="B80" s="10" t="s">
        <v>1373</v>
      </c>
      <c r="C80" s="11">
        <v>22644</v>
      </c>
      <c r="D80" s="10" t="s">
        <v>2050</v>
      </c>
      <c r="E80" s="10" t="s">
        <v>189</v>
      </c>
      <c r="F80" s="10" t="s">
        <v>28</v>
      </c>
      <c r="G80" s="11">
        <v>62.97</v>
      </c>
      <c r="H80" s="10" t="s">
        <v>197</v>
      </c>
      <c r="I80" s="5" t="s">
        <v>6623</v>
      </c>
      <c r="J80" s="8" t="str">
        <f t="shared" si="1"/>
        <v>Site</v>
      </c>
      <c r="K80" s="12">
        <v>9919928.5272875596</v>
      </c>
    </row>
    <row r="81" spans="1:11" x14ac:dyDescent="0.2">
      <c r="A81" s="10" t="s">
        <v>267</v>
      </c>
      <c r="B81" s="10" t="s">
        <v>383</v>
      </c>
      <c r="C81" s="11">
        <v>64308</v>
      </c>
      <c r="D81" s="10" t="s">
        <v>984</v>
      </c>
      <c r="E81" s="10" t="s">
        <v>189</v>
      </c>
      <c r="F81" s="10" t="s">
        <v>28</v>
      </c>
      <c r="G81" s="11">
        <v>62.05</v>
      </c>
      <c r="H81" s="10" t="s">
        <v>197</v>
      </c>
      <c r="I81" s="5" t="s">
        <v>3567</v>
      </c>
      <c r="J81" s="8" t="str">
        <f t="shared" si="1"/>
        <v>Site</v>
      </c>
      <c r="K81" s="12">
        <v>509671.06000000006</v>
      </c>
    </row>
    <row r="82" spans="1:11" x14ac:dyDescent="0.2">
      <c r="A82" s="10" t="s">
        <v>1372</v>
      </c>
      <c r="B82" s="10" t="s">
        <v>1380</v>
      </c>
      <c r="C82" s="11">
        <v>59683</v>
      </c>
      <c r="D82" s="10" t="s">
        <v>1828</v>
      </c>
      <c r="E82" s="10" t="s">
        <v>189</v>
      </c>
      <c r="F82" s="10" t="s">
        <v>28</v>
      </c>
      <c r="G82" s="11">
        <v>62</v>
      </c>
      <c r="H82" s="10" t="s">
        <v>197</v>
      </c>
      <c r="I82" s="5" t="s">
        <v>6247</v>
      </c>
      <c r="J82" s="8" t="str">
        <f t="shared" si="1"/>
        <v>Site</v>
      </c>
      <c r="K82" s="12">
        <v>659000</v>
      </c>
    </row>
    <row r="83" spans="1:11" x14ac:dyDescent="0.2">
      <c r="A83" s="10" t="s">
        <v>267</v>
      </c>
      <c r="B83" s="10" t="s">
        <v>383</v>
      </c>
      <c r="C83" s="11">
        <v>86434</v>
      </c>
      <c r="D83" s="10" t="s">
        <v>984</v>
      </c>
      <c r="E83" s="10" t="s">
        <v>189</v>
      </c>
      <c r="F83" s="10" t="s">
        <v>28</v>
      </c>
      <c r="G83" s="11">
        <v>61.09</v>
      </c>
      <c r="H83" s="10" t="s">
        <v>197</v>
      </c>
      <c r="I83" s="5" t="s">
        <v>5183</v>
      </c>
      <c r="J83" s="8" t="str">
        <f t="shared" si="1"/>
        <v>Site</v>
      </c>
      <c r="K83" s="12">
        <v>480885.37</v>
      </c>
    </row>
    <row r="84" spans="1:11" x14ac:dyDescent="0.2">
      <c r="A84" s="10" t="s">
        <v>1372</v>
      </c>
      <c r="B84" s="10" t="s">
        <v>1380</v>
      </c>
      <c r="C84" s="11">
        <v>59546</v>
      </c>
      <c r="D84" s="10" t="s">
        <v>1819</v>
      </c>
      <c r="E84" s="10" t="s">
        <v>189</v>
      </c>
      <c r="F84" s="10" t="s">
        <v>28</v>
      </c>
      <c r="G84" s="11">
        <v>61</v>
      </c>
      <c r="H84" s="10" t="s">
        <v>197</v>
      </c>
      <c r="I84" s="5" t="s">
        <v>6234</v>
      </c>
      <c r="J84" s="8" t="str">
        <f t="shared" si="1"/>
        <v>Site</v>
      </c>
      <c r="K84" s="12">
        <v>408000</v>
      </c>
    </row>
    <row r="85" spans="1:11" x14ac:dyDescent="0.2">
      <c r="A85" s="10" t="s">
        <v>1372</v>
      </c>
      <c r="B85" s="10" t="s">
        <v>1373</v>
      </c>
      <c r="C85" s="11">
        <v>22176</v>
      </c>
      <c r="D85" s="10" t="s">
        <v>1374</v>
      </c>
      <c r="E85" s="10" t="s">
        <v>189</v>
      </c>
      <c r="F85" s="10" t="s">
        <v>28</v>
      </c>
      <c r="G85" s="11">
        <v>60</v>
      </c>
      <c r="H85" s="10" t="s">
        <v>197</v>
      </c>
      <c r="I85" s="5" t="s">
        <v>5470</v>
      </c>
      <c r="J85" s="8" t="str">
        <f t="shared" si="1"/>
        <v>Site</v>
      </c>
      <c r="K85" s="12">
        <v>2208906</v>
      </c>
    </row>
    <row r="86" spans="1:11" x14ac:dyDescent="0.2">
      <c r="A86" s="10" t="s">
        <v>1372</v>
      </c>
      <c r="B86" s="10" t="s">
        <v>1380</v>
      </c>
      <c r="C86" s="11">
        <v>59236</v>
      </c>
      <c r="D86" s="10" t="s">
        <v>1793</v>
      </c>
      <c r="E86" s="10" t="s">
        <v>189</v>
      </c>
      <c r="F86" s="10" t="s">
        <v>28</v>
      </c>
      <c r="G86" s="11">
        <v>60</v>
      </c>
      <c r="H86" s="10" t="s">
        <v>197</v>
      </c>
      <c r="I86" s="5" t="s">
        <v>6198</v>
      </c>
      <c r="J86" s="8" t="str">
        <f t="shared" si="1"/>
        <v>Site</v>
      </c>
      <c r="K86" s="12">
        <v>408000</v>
      </c>
    </row>
    <row r="87" spans="1:11" x14ac:dyDescent="0.2">
      <c r="A87" s="10" t="s">
        <v>1372</v>
      </c>
      <c r="B87" s="10" t="s">
        <v>1380</v>
      </c>
      <c r="C87" s="11">
        <v>59410</v>
      </c>
      <c r="D87" s="10" t="s">
        <v>1806</v>
      </c>
      <c r="E87" s="10" t="s">
        <v>189</v>
      </c>
      <c r="F87" s="10" t="s">
        <v>28</v>
      </c>
      <c r="G87" s="11">
        <v>60</v>
      </c>
      <c r="H87" s="10" t="s">
        <v>197</v>
      </c>
      <c r="I87" s="5" t="s">
        <v>6215</v>
      </c>
      <c r="J87" s="8" t="str">
        <f t="shared" si="1"/>
        <v>Site</v>
      </c>
      <c r="K87" s="12">
        <v>512000</v>
      </c>
    </row>
    <row r="88" spans="1:11" x14ac:dyDescent="0.2">
      <c r="A88" s="10" t="s">
        <v>1372</v>
      </c>
      <c r="B88" s="10" t="s">
        <v>1380</v>
      </c>
      <c r="C88" s="11">
        <v>59469</v>
      </c>
      <c r="D88" s="10" t="s">
        <v>1811</v>
      </c>
      <c r="E88" s="10" t="s">
        <v>189</v>
      </c>
      <c r="F88" s="10" t="s">
        <v>28</v>
      </c>
      <c r="G88" s="11">
        <v>60</v>
      </c>
      <c r="H88" s="10" t="s">
        <v>197</v>
      </c>
      <c r="I88" s="5" t="s">
        <v>6223</v>
      </c>
      <c r="J88" s="8" t="str">
        <f t="shared" si="1"/>
        <v>Site</v>
      </c>
      <c r="K88" s="12">
        <v>512000</v>
      </c>
    </row>
    <row r="89" spans="1:11" x14ac:dyDescent="0.2">
      <c r="A89" s="10" t="s">
        <v>1372</v>
      </c>
      <c r="B89" s="10" t="s">
        <v>1380</v>
      </c>
      <c r="C89" s="11">
        <v>59522</v>
      </c>
      <c r="D89" s="10" t="s">
        <v>1816</v>
      </c>
      <c r="E89" s="10" t="s">
        <v>189</v>
      </c>
      <c r="F89" s="10" t="s">
        <v>28</v>
      </c>
      <c r="G89" s="11">
        <v>60</v>
      </c>
      <c r="H89" s="10" t="s">
        <v>197</v>
      </c>
      <c r="I89" s="5" t="s">
        <v>6230</v>
      </c>
      <c r="J89" s="8" t="str">
        <f t="shared" si="1"/>
        <v>Site</v>
      </c>
      <c r="K89" s="12">
        <v>512000</v>
      </c>
    </row>
    <row r="90" spans="1:11" x14ac:dyDescent="0.2">
      <c r="A90" s="10" t="s">
        <v>1372</v>
      </c>
      <c r="B90" s="10" t="s">
        <v>1380</v>
      </c>
      <c r="C90" s="11">
        <v>59569</v>
      </c>
      <c r="D90" s="10" t="s">
        <v>1822</v>
      </c>
      <c r="E90" s="10" t="s">
        <v>189</v>
      </c>
      <c r="F90" s="10" t="s">
        <v>28</v>
      </c>
      <c r="G90" s="11">
        <v>60</v>
      </c>
      <c r="H90" s="10" t="s">
        <v>197</v>
      </c>
      <c r="I90" s="5" t="s">
        <v>6238</v>
      </c>
      <c r="J90" s="8" t="str">
        <f t="shared" si="1"/>
        <v>Site</v>
      </c>
      <c r="K90" s="12">
        <v>512000</v>
      </c>
    </row>
    <row r="91" spans="1:11" x14ac:dyDescent="0.2">
      <c r="A91" s="10" t="s">
        <v>1372</v>
      </c>
      <c r="B91" s="10" t="s">
        <v>1380</v>
      </c>
      <c r="C91" s="11">
        <v>59598</v>
      </c>
      <c r="D91" s="10" t="s">
        <v>1824</v>
      </c>
      <c r="E91" s="10" t="s">
        <v>189</v>
      </c>
      <c r="F91" s="10" t="s">
        <v>28</v>
      </c>
      <c r="G91" s="11">
        <v>60</v>
      </c>
      <c r="H91" s="10" t="s">
        <v>197</v>
      </c>
      <c r="I91" s="5" t="s">
        <v>6240</v>
      </c>
      <c r="J91" s="8" t="str">
        <f t="shared" si="1"/>
        <v>Site</v>
      </c>
      <c r="K91" s="12">
        <v>408000</v>
      </c>
    </row>
    <row r="92" spans="1:11" x14ac:dyDescent="0.2">
      <c r="A92" s="10" t="s">
        <v>1372</v>
      </c>
      <c r="B92" s="10" t="s">
        <v>1380</v>
      </c>
      <c r="C92" s="11">
        <v>59642</v>
      </c>
      <c r="D92" s="10" t="s">
        <v>1826</v>
      </c>
      <c r="E92" s="10" t="s">
        <v>189</v>
      </c>
      <c r="F92" s="10" t="s">
        <v>28</v>
      </c>
      <c r="G92" s="11">
        <v>60</v>
      </c>
      <c r="H92" s="10" t="s">
        <v>197</v>
      </c>
      <c r="I92" s="5" t="s">
        <v>6244</v>
      </c>
      <c r="J92" s="8" t="str">
        <f t="shared" si="1"/>
        <v>Site</v>
      </c>
      <c r="K92" s="12">
        <v>659000</v>
      </c>
    </row>
    <row r="93" spans="1:11" x14ac:dyDescent="0.2">
      <c r="A93" s="10" t="s">
        <v>1372</v>
      </c>
      <c r="B93" s="10" t="s">
        <v>1380</v>
      </c>
      <c r="C93" s="11">
        <v>59674</v>
      </c>
      <c r="D93" s="10" t="s">
        <v>1827</v>
      </c>
      <c r="E93" s="10" t="s">
        <v>189</v>
      </c>
      <c r="F93" s="10" t="s">
        <v>28</v>
      </c>
      <c r="G93" s="11">
        <v>60</v>
      </c>
      <c r="H93" s="10" t="s">
        <v>197</v>
      </c>
      <c r="I93" s="5" t="s">
        <v>6246</v>
      </c>
      <c r="J93" s="8" t="str">
        <f t="shared" si="1"/>
        <v>Site</v>
      </c>
      <c r="K93" s="12">
        <v>408000</v>
      </c>
    </row>
    <row r="94" spans="1:11" x14ac:dyDescent="0.2">
      <c r="A94" s="10" t="s">
        <v>2017</v>
      </c>
      <c r="B94" s="10" t="s">
        <v>1373</v>
      </c>
      <c r="C94" s="11">
        <v>24738</v>
      </c>
      <c r="D94" s="10" t="s">
        <v>2043</v>
      </c>
      <c r="E94" s="10" t="s">
        <v>189</v>
      </c>
      <c r="F94" s="10" t="s">
        <v>28</v>
      </c>
      <c r="G94" s="11">
        <v>59.23</v>
      </c>
      <c r="H94" s="10" t="s">
        <v>197</v>
      </c>
      <c r="I94" s="5" t="s">
        <v>6616</v>
      </c>
      <c r="J94" s="8" t="str">
        <f t="shared" si="1"/>
        <v>Site</v>
      </c>
      <c r="K94" s="12">
        <v>7134977.8084575292</v>
      </c>
    </row>
    <row r="95" spans="1:11" x14ac:dyDescent="0.2">
      <c r="A95" s="10" t="s">
        <v>267</v>
      </c>
      <c r="B95" s="10" t="s">
        <v>383</v>
      </c>
      <c r="C95" s="11">
        <v>71498</v>
      </c>
      <c r="D95" s="10" t="s">
        <v>451</v>
      </c>
      <c r="E95" s="10" t="s">
        <v>189</v>
      </c>
      <c r="F95" s="10" t="s">
        <v>28</v>
      </c>
      <c r="G95" s="11">
        <v>58.48</v>
      </c>
      <c r="H95" s="10" t="s">
        <v>197</v>
      </c>
      <c r="I95" s="5" t="s">
        <v>4431</v>
      </c>
      <c r="J95" s="8" t="str">
        <f t="shared" si="1"/>
        <v>Site</v>
      </c>
      <c r="K95" s="12">
        <v>509995.06000000006</v>
      </c>
    </row>
    <row r="96" spans="1:11" x14ac:dyDescent="0.2">
      <c r="A96" s="10" t="s">
        <v>267</v>
      </c>
      <c r="B96" s="10" t="s">
        <v>383</v>
      </c>
      <c r="C96" s="11">
        <v>72963</v>
      </c>
      <c r="D96" s="10" t="s">
        <v>984</v>
      </c>
      <c r="E96" s="10" t="s">
        <v>189</v>
      </c>
      <c r="F96" s="10" t="s">
        <v>28</v>
      </c>
      <c r="G96" s="11">
        <v>57.22</v>
      </c>
      <c r="H96" s="10" t="s">
        <v>197</v>
      </c>
      <c r="I96" s="5" t="s">
        <v>4113</v>
      </c>
      <c r="J96" s="8" t="str">
        <f t="shared" si="1"/>
        <v>Site</v>
      </c>
      <c r="K96" s="12">
        <v>509988.61</v>
      </c>
    </row>
    <row r="97" spans="1:11" x14ac:dyDescent="0.2">
      <c r="A97" s="10" t="s">
        <v>1372</v>
      </c>
      <c r="B97" s="10" t="s">
        <v>1380</v>
      </c>
      <c r="C97" s="11">
        <v>59442</v>
      </c>
      <c r="D97" s="10" t="s">
        <v>1390</v>
      </c>
      <c r="E97" s="10" t="s">
        <v>189</v>
      </c>
      <c r="F97" s="10" t="s">
        <v>28</v>
      </c>
      <c r="G97" s="11">
        <v>57</v>
      </c>
      <c r="H97" s="10" t="s">
        <v>197</v>
      </c>
      <c r="I97" s="5" t="s">
        <v>6222</v>
      </c>
      <c r="J97" s="8" t="str">
        <f t="shared" si="1"/>
        <v>Site</v>
      </c>
      <c r="K97" s="12">
        <v>512000</v>
      </c>
    </row>
    <row r="98" spans="1:11" x14ac:dyDescent="0.2">
      <c r="A98" s="10" t="s">
        <v>267</v>
      </c>
      <c r="B98" s="10" t="s">
        <v>383</v>
      </c>
      <c r="C98" s="11">
        <v>72903</v>
      </c>
      <c r="D98" s="10" t="s">
        <v>984</v>
      </c>
      <c r="E98" s="10" t="s">
        <v>189</v>
      </c>
      <c r="F98" s="10" t="s">
        <v>28</v>
      </c>
      <c r="G98" s="11">
        <v>56.36</v>
      </c>
      <c r="H98" s="10" t="s">
        <v>197</v>
      </c>
      <c r="I98" s="5" t="s">
        <v>4101</v>
      </c>
      <c r="J98" s="8" t="str">
        <f t="shared" si="1"/>
        <v>Site</v>
      </c>
      <c r="K98" s="12">
        <v>509280.6</v>
      </c>
    </row>
    <row r="99" spans="1:11" x14ac:dyDescent="0.2">
      <c r="A99" s="10" t="s">
        <v>1372</v>
      </c>
      <c r="B99" s="10" t="s">
        <v>1380</v>
      </c>
      <c r="C99" s="11">
        <v>59536</v>
      </c>
      <c r="D99" s="10" t="s">
        <v>1818</v>
      </c>
      <c r="E99" s="10" t="s">
        <v>189</v>
      </c>
      <c r="F99" s="10" t="s">
        <v>28</v>
      </c>
      <c r="G99" s="11">
        <v>55</v>
      </c>
      <c r="H99" s="10" t="s">
        <v>197</v>
      </c>
      <c r="I99" s="5" t="s">
        <v>6232</v>
      </c>
      <c r="J99" s="8" t="str">
        <f t="shared" si="1"/>
        <v>Site</v>
      </c>
      <c r="K99" s="12">
        <v>408000</v>
      </c>
    </row>
    <row r="100" spans="1:11" x14ac:dyDescent="0.2">
      <c r="A100" s="10" t="s">
        <v>2017</v>
      </c>
      <c r="B100" s="10" t="s">
        <v>1373</v>
      </c>
      <c r="C100" s="11">
        <v>24740</v>
      </c>
      <c r="D100" s="10" t="s">
        <v>2044</v>
      </c>
      <c r="E100" s="10" t="s">
        <v>189</v>
      </c>
      <c r="F100" s="10" t="s">
        <v>28</v>
      </c>
      <c r="G100" s="11">
        <v>54.75</v>
      </c>
      <c r="H100" s="10" t="s">
        <v>197</v>
      </c>
      <c r="I100" s="5" t="s">
        <v>6617</v>
      </c>
      <c r="J100" s="8" t="str">
        <f t="shared" si="1"/>
        <v>Site</v>
      </c>
      <c r="K100" s="12">
        <v>8567173.8877276294</v>
      </c>
    </row>
    <row r="101" spans="1:11" x14ac:dyDescent="0.2">
      <c r="A101" s="10" t="s">
        <v>1372</v>
      </c>
      <c r="B101" s="10" t="s">
        <v>1373</v>
      </c>
      <c r="C101" s="11">
        <v>87123</v>
      </c>
      <c r="D101" s="10" t="s">
        <v>1374</v>
      </c>
      <c r="E101" s="10" t="s">
        <v>189</v>
      </c>
      <c r="F101" s="10" t="s">
        <v>28</v>
      </c>
      <c r="G101" s="11">
        <v>53.95</v>
      </c>
      <c r="H101" s="10" t="s">
        <v>197</v>
      </c>
      <c r="I101" s="5" t="s">
        <v>5572</v>
      </c>
      <c r="J101" s="8" t="str">
        <f t="shared" si="1"/>
        <v>Site</v>
      </c>
      <c r="K101" s="12">
        <v>6434960.4199999999</v>
      </c>
    </row>
    <row r="102" spans="1:11" x14ac:dyDescent="0.2">
      <c r="A102" s="10" t="s">
        <v>267</v>
      </c>
      <c r="B102" s="10" t="s">
        <v>383</v>
      </c>
      <c r="C102" s="11">
        <v>71476</v>
      </c>
      <c r="D102" s="10" t="s">
        <v>451</v>
      </c>
      <c r="E102" s="10" t="s">
        <v>189</v>
      </c>
      <c r="F102" s="10" t="s">
        <v>28</v>
      </c>
      <c r="G102" s="11">
        <v>53.76</v>
      </c>
      <c r="H102" s="10" t="s">
        <v>197</v>
      </c>
      <c r="I102" s="5" t="s">
        <v>4429</v>
      </c>
      <c r="J102" s="8" t="str">
        <f t="shared" si="1"/>
        <v>Site</v>
      </c>
      <c r="K102" s="12">
        <v>509976.6</v>
      </c>
    </row>
    <row r="103" spans="1:11" x14ac:dyDescent="0.2">
      <c r="A103" s="10" t="s">
        <v>267</v>
      </c>
      <c r="B103" s="10" t="s">
        <v>383</v>
      </c>
      <c r="C103" s="11">
        <v>72941</v>
      </c>
      <c r="D103" s="10" t="s">
        <v>984</v>
      </c>
      <c r="E103" s="10" t="s">
        <v>189</v>
      </c>
      <c r="F103" s="10" t="s">
        <v>28</v>
      </c>
      <c r="G103" s="11">
        <v>52.99</v>
      </c>
      <c r="H103" s="10" t="s">
        <v>197</v>
      </c>
      <c r="I103" s="5" t="s">
        <v>4108</v>
      </c>
      <c r="J103" s="8" t="str">
        <f t="shared" si="1"/>
        <v>Site</v>
      </c>
      <c r="K103" s="12">
        <v>483517.95999999996</v>
      </c>
    </row>
    <row r="104" spans="1:11" x14ac:dyDescent="0.2">
      <c r="A104" s="10" t="s">
        <v>2017</v>
      </c>
      <c r="B104" s="10" t="s">
        <v>1325</v>
      </c>
      <c r="C104" s="11">
        <v>24767</v>
      </c>
      <c r="D104" s="10" t="s">
        <v>2032</v>
      </c>
      <c r="E104" s="10" t="s">
        <v>189</v>
      </c>
      <c r="F104" s="10" t="s">
        <v>28</v>
      </c>
      <c r="G104" s="11">
        <v>52.89</v>
      </c>
      <c r="H104" s="10" t="s">
        <v>197</v>
      </c>
      <c r="I104" s="5" t="s">
        <v>6605</v>
      </c>
      <c r="J104" s="8" t="str">
        <f t="shared" si="1"/>
        <v>Site</v>
      </c>
      <c r="K104" s="12">
        <v>8545200.2429886907</v>
      </c>
    </row>
    <row r="105" spans="1:11" x14ac:dyDescent="0.2">
      <c r="A105" s="10" t="s">
        <v>2017</v>
      </c>
      <c r="B105" s="10" t="s">
        <v>1373</v>
      </c>
      <c r="C105" s="11">
        <v>22640</v>
      </c>
      <c r="D105" s="10" t="s">
        <v>2049</v>
      </c>
      <c r="E105" s="10" t="s">
        <v>189</v>
      </c>
      <c r="F105" s="10" t="s">
        <v>28</v>
      </c>
      <c r="G105" s="11">
        <v>52.85</v>
      </c>
      <c r="H105" s="10" t="s">
        <v>197</v>
      </c>
      <c r="I105" s="5" t="s">
        <v>6622</v>
      </c>
      <c r="J105" s="8" t="str">
        <f t="shared" si="1"/>
        <v>Site</v>
      </c>
      <c r="K105" s="12">
        <v>9496339.6699999999</v>
      </c>
    </row>
    <row r="106" spans="1:11" x14ac:dyDescent="0.2">
      <c r="A106" s="10" t="s">
        <v>267</v>
      </c>
      <c r="B106" s="10" t="s">
        <v>383</v>
      </c>
      <c r="C106" s="11">
        <v>72937</v>
      </c>
      <c r="D106" s="10" t="s">
        <v>984</v>
      </c>
      <c r="E106" s="10" t="s">
        <v>189</v>
      </c>
      <c r="F106" s="10" t="s">
        <v>28</v>
      </c>
      <c r="G106" s="11">
        <v>51.71</v>
      </c>
      <c r="H106" s="10" t="s">
        <v>197</v>
      </c>
      <c r="I106" s="5" t="s">
        <v>4106</v>
      </c>
      <c r="J106" s="8" t="str">
        <f t="shared" si="1"/>
        <v>Site</v>
      </c>
      <c r="K106" s="12">
        <v>509574.74</v>
      </c>
    </row>
    <row r="107" spans="1:11" x14ac:dyDescent="0.2">
      <c r="A107" s="10" t="s">
        <v>267</v>
      </c>
      <c r="B107" s="10" t="s">
        <v>383</v>
      </c>
      <c r="C107" s="11">
        <v>31538</v>
      </c>
      <c r="D107" s="10" t="s">
        <v>452</v>
      </c>
      <c r="E107" s="10" t="s">
        <v>189</v>
      </c>
      <c r="F107" s="10" t="s">
        <v>28</v>
      </c>
      <c r="G107" s="11">
        <v>51.61</v>
      </c>
      <c r="H107" s="10" t="s">
        <v>197</v>
      </c>
      <c r="I107" s="5" t="s">
        <v>2599</v>
      </c>
      <c r="J107" s="8" t="str">
        <f t="shared" si="1"/>
        <v>Site</v>
      </c>
      <c r="K107" s="12">
        <v>486029.06</v>
      </c>
    </row>
    <row r="108" spans="1:11" x14ac:dyDescent="0.2">
      <c r="A108" s="10" t="s">
        <v>267</v>
      </c>
      <c r="B108" s="10" t="s">
        <v>383</v>
      </c>
      <c r="C108" s="11">
        <v>74868</v>
      </c>
      <c r="D108" s="10" t="s">
        <v>1130</v>
      </c>
      <c r="E108" s="10" t="s">
        <v>189</v>
      </c>
      <c r="F108" s="10" t="s">
        <v>28</v>
      </c>
      <c r="G108" s="11">
        <v>51.28</v>
      </c>
      <c r="H108" s="10" t="s">
        <v>197</v>
      </c>
      <c r="I108" s="5" t="s">
        <v>4303</v>
      </c>
      <c r="J108" s="8" t="str">
        <f t="shared" si="1"/>
        <v>Site</v>
      </c>
      <c r="K108" s="12">
        <v>184680.65999999997</v>
      </c>
    </row>
    <row r="109" spans="1:11" x14ac:dyDescent="0.2">
      <c r="A109" s="10" t="s">
        <v>1372</v>
      </c>
      <c r="B109" s="10" t="s">
        <v>1380</v>
      </c>
      <c r="C109" s="11">
        <v>59259</v>
      </c>
      <c r="D109" s="10" t="s">
        <v>1794</v>
      </c>
      <c r="E109" s="10" t="s">
        <v>189</v>
      </c>
      <c r="F109" s="10" t="s">
        <v>28</v>
      </c>
      <c r="G109" s="11">
        <v>50</v>
      </c>
      <c r="H109" s="10" t="s">
        <v>197</v>
      </c>
      <c r="I109" s="5" t="s">
        <v>6199</v>
      </c>
      <c r="J109" s="8" t="str">
        <f t="shared" si="1"/>
        <v>Site</v>
      </c>
      <c r="K109" s="12">
        <v>408000</v>
      </c>
    </row>
    <row r="110" spans="1:11" x14ac:dyDescent="0.2">
      <c r="A110" s="10" t="s">
        <v>1372</v>
      </c>
      <c r="B110" s="10" t="s">
        <v>1380</v>
      </c>
      <c r="C110" s="11">
        <v>59360</v>
      </c>
      <c r="D110" s="10" t="s">
        <v>1799</v>
      </c>
      <c r="E110" s="10" t="s">
        <v>189</v>
      </c>
      <c r="F110" s="10" t="s">
        <v>28</v>
      </c>
      <c r="G110" s="11">
        <v>50</v>
      </c>
      <c r="H110" s="10" t="s">
        <v>197</v>
      </c>
      <c r="I110" s="5" t="s">
        <v>6206</v>
      </c>
      <c r="J110" s="8" t="str">
        <f t="shared" si="1"/>
        <v>Site</v>
      </c>
      <c r="K110" s="12">
        <v>408000</v>
      </c>
    </row>
    <row r="111" spans="1:11" x14ac:dyDescent="0.2">
      <c r="A111" s="10" t="s">
        <v>1372</v>
      </c>
      <c r="B111" s="10" t="s">
        <v>1380</v>
      </c>
      <c r="C111" s="11">
        <v>59424</v>
      </c>
      <c r="D111" s="10" t="s">
        <v>1809</v>
      </c>
      <c r="E111" s="10" t="s">
        <v>189</v>
      </c>
      <c r="F111" s="10" t="s">
        <v>28</v>
      </c>
      <c r="G111" s="11">
        <v>50</v>
      </c>
      <c r="H111" s="10" t="s">
        <v>197</v>
      </c>
      <c r="I111" s="5" t="s">
        <v>6218</v>
      </c>
      <c r="J111" s="8" t="str">
        <f t="shared" si="1"/>
        <v>Site</v>
      </c>
      <c r="K111" s="12">
        <v>408000</v>
      </c>
    </row>
    <row r="112" spans="1:11" x14ac:dyDescent="0.2">
      <c r="A112" s="10" t="s">
        <v>1372</v>
      </c>
      <c r="B112" s="10" t="s">
        <v>1380</v>
      </c>
      <c r="C112" s="11">
        <v>59555</v>
      </c>
      <c r="D112" s="10" t="s">
        <v>1820</v>
      </c>
      <c r="E112" s="10" t="s">
        <v>189</v>
      </c>
      <c r="F112" s="10" t="s">
        <v>28</v>
      </c>
      <c r="G112" s="11">
        <v>50</v>
      </c>
      <c r="H112" s="10" t="s">
        <v>197</v>
      </c>
      <c r="I112" s="5" t="s">
        <v>6235</v>
      </c>
      <c r="J112" s="8" t="str">
        <f t="shared" si="1"/>
        <v>Site</v>
      </c>
      <c r="K112" s="12">
        <v>512000</v>
      </c>
    </row>
    <row r="113" spans="1:11" x14ac:dyDescent="0.2">
      <c r="A113" s="10" t="s">
        <v>267</v>
      </c>
      <c r="B113" s="10" t="s">
        <v>383</v>
      </c>
      <c r="C113" s="11">
        <v>74845</v>
      </c>
      <c r="D113" s="10" t="s">
        <v>1000</v>
      </c>
      <c r="E113" s="10" t="s">
        <v>189</v>
      </c>
      <c r="F113" s="10" t="s">
        <v>28</v>
      </c>
      <c r="G113" s="11">
        <v>48.88</v>
      </c>
      <c r="H113" s="10" t="s">
        <v>197</v>
      </c>
      <c r="I113" s="5" t="s">
        <v>4300</v>
      </c>
      <c r="J113" s="8" t="str">
        <f t="shared" si="1"/>
        <v>Site</v>
      </c>
      <c r="K113" s="12">
        <v>184896.41</v>
      </c>
    </row>
    <row r="114" spans="1:11" x14ac:dyDescent="0.2">
      <c r="A114" s="10" t="s">
        <v>267</v>
      </c>
      <c r="B114" s="10" t="s">
        <v>383</v>
      </c>
      <c r="C114" s="11">
        <v>71026</v>
      </c>
      <c r="D114" s="10" t="s">
        <v>575</v>
      </c>
      <c r="E114" s="10" t="s">
        <v>189</v>
      </c>
      <c r="F114" s="10" t="s">
        <v>28</v>
      </c>
      <c r="G114" s="11">
        <v>47.93</v>
      </c>
      <c r="H114" s="10" t="s">
        <v>197</v>
      </c>
      <c r="I114" s="5" t="s">
        <v>3653</v>
      </c>
      <c r="J114" s="8" t="str">
        <f t="shared" si="1"/>
        <v>Site</v>
      </c>
      <c r="K114" s="12">
        <v>140952.16</v>
      </c>
    </row>
    <row r="115" spans="1:11" x14ac:dyDescent="0.2">
      <c r="A115" s="10" t="s">
        <v>267</v>
      </c>
      <c r="B115" s="10" t="s">
        <v>383</v>
      </c>
      <c r="C115" s="11">
        <v>72921</v>
      </c>
      <c r="D115" s="10" t="s">
        <v>984</v>
      </c>
      <c r="E115" s="10" t="s">
        <v>189</v>
      </c>
      <c r="F115" s="10" t="s">
        <v>28</v>
      </c>
      <c r="G115" s="11">
        <v>47.23</v>
      </c>
      <c r="H115" s="10" t="s">
        <v>197</v>
      </c>
      <c r="I115" s="5" t="s">
        <v>4750</v>
      </c>
      <c r="J115" s="8" t="str">
        <f t="shared" si="1"/>
        <v>Site</v>
      </c>
      <c r="K115" s="12">
        <v>509865.83999999997</v>
      </c>
    </row>
    <row r="116" spans="1:11" x14ac:dyDescent="0.2">
      <c r="A116" s="10" t="s">
        <v>1372</v>
      </c>
      <c r="B116" s="10" t="s">
        <v>1373</v>
      </c>
      <c r="C116" s="11">
        <v>22233</v>
      </c>
      <c r="D116" s="10" t="s">
        <v>1374</v>
      </c>
      <c r="E116" s="10" t="s">
        <v>189</v>
      </c>
      <c r="F116" s="10" t="s">
        <v>28</v>
      </c>
      <c r="G116" s="11">
        <v>46.86</v>
      </c>
      <c r="H116" s="10" t="s">
        <v>197</v>
      </c>
      <c r="I116" s="5" t="s">
        <v>5471</v>
      </c>
      <c r="J116" s="8" t="str">
        <f t="shared" si="1"/>
        <v>Site</v>
      </c>
      <c r="K116" s="12">
        <v>1444645.3599999999</v>
      </c>
    </row>
    <row r="117" spans="1:11" x14ac:dyDescent="0.2">
      <c r="A117" s="10" t="s">
        <v>267</v>
      </c>
      <c r="B117" s="10" t="s">
        <v>383</v>
      </c>
      <c r="C117" s="11">
        <v>64305</v>
      </c>
      <c r="D117" s="10" t="s">
        <v>984</v>
      </c>
      <c r="E117" s="10" t="s">
        <v>189</v>
      </c>
      <c r="F117" s="10" t="s">
        <v>28</v>
      </c>
      <c r="G117" s="11">
        <v>45.12</v>
      </c>
      <c r="H117" s="10" t="s">
        <v>197</v>
      </c>
      <c r="I117" s="5" t="s">
        <v>3566</v>
      </c>
      <c r="J117" s="8" t="str">
        <f t="shared" si="1"/>
        <v>Site</v>
      </c>
      <c r="K117" s="12">
        <v>501832.2</v>
      </c>
    </row>
    <row r="118" spans="1:11" x14ac:dyDescent="0.2">
      <c r="A118" s="10" t="s">
        <v>267</v>
      </c>
      <c r="B118" s="10" t="s">
        <v>383</v>
      </c>
      <c r="C118" s="11">
        <v>72912</v>
      </c>
      <c r="D118" s="10" t="s">
        <v>984</v>
      </c>
      <c r="E118" s="10" t="s">
        <v>189</v>
      </c>
      <c r="F118" s="10" t="s">
        <v>28</v>
      </c>
      <c r="G118" s="11">
        <v>44.02</v>
      </c>
      <c r="H118" s="10" t="s">
        <v>197</v>
      </c>
      <c r="I118" s="5" t="s">
        <v>4102</v>
      </c>
      <c r="J118" s="8" t="str">
        <f t="shared" si="1"/>
        <v>Site</v>
      </c>
      <c r="K118" s="12">
        <v>486112.26</v>
      </c>
    </row>
    <row r="119" spans="1:11" x14ac:dyDescent="0.2">
      <c r="A119" s="10" t="s">
        <v>267</v>
      </c>
      <c r="B119" s="10" t="s">
        <v>383</v>
      </c>
      <c r="C119" s="11">
        <v>86747</v>
      </c>
      <c r="D119" s="10" t="s">
        <v>998</v>
      </c>
      <c r="E119" s="10" t="s">
        <v>189</v>
      </c>
      <c r="F119" s="10" t="s">
        <v>28</v>
      </c>
      <c r="G119" s="11">
        <v>44.01</v>
      </c>
      <c r="H119" s="10" t="s">
        <v>197</v>
      </c>
      <c r="I119" s="5" t="s">
        <v>5271</v>
      </c>
      <c r="J119" s="8" t="str">
        <f t="shared" si="1"/>
        <v>Site</v>
      </c>
      <c r="K119" s="12">
        <v>184326.6</v>
      </c>
    </row>
    <row r="120" spans="1:11" x14ac:dyDescent="0.2">
      <c r="A120" s="10" t="s">
        <v>267</v>
      </c>
      <c r="B120" s="10" t="s">
        <v>383</v>
      </c>
      <c r="C120" s="11">
        <v>72940</v>
      </c>
      <c r="D120" s="10" t="s">
        <v>984</v>
      </c>
      <c r="E120" s="10" t="s">
        <v>189</v>
      </c>
      <c r="F120" s="10" t="s">
        <v>28</v>
      </c>
      <c r="G120" s="11">
        <v>43.72</v>
      </c>
      <c r="H120" s="10" t="s">
        <v>197</v>
      </c>
      <c r="I120" s="5" t="s">
        <v>4107</v>
      </c>
      <c r="J120" s="8" t="str">
        <f t="shared" si="1"/>
        <v>Site</v>
      </c>
      <c r="K120" s="12">
        <v>509997.99000000005</v>
      </c>
    </row>
    <row r="121" spans="1:11" x14ac:dyDescent="0.2">
      <c r="A121" s="10" t="s">
        <v>2017</v>
      </c>
      <c r="B121" s="10" t="s">
        <v>2062</v>
      </c>
      <c r="C121" s="11">
        <v>29687</v>
      </c>
      <c r="D121" s="10" t="s">
        <v>2073</v>
      </c>
      <c r="E121" s="10" t="s">
        <v>189</v>
      </c>
      <c r="F121" s="10" t="s">
        <v>28</v>
      </c>
      <c r="G121" s="11">
        <v>43.58</v>
      </c>
      <c r="H121" s="10" t="s">
        <v>197</v>
      </c>
      <c r="I121" s="5" t="s">
        <v>6647</v>
      </c>
      <c r="J121" s="8" t="str">
        <f t="shared" si="1"/>
        <v>Site</v>
      </c>
      <c r="K121" s="12">
        <v>8978920.5</v>
      </c>
    </row>
    <row r="122" spans="1:11" x14ac:dyDescent="0.2">
      <c r="A122" s="10" t="s">
        <v>267</v>
      </c>
      <c r="B122" s="10" t="s">
        <v>383</v>
      </c>
      <c r="C122" s="11">
        <v>74829</v>
      </c>
      <c r="D122" s="10" t="s">
        <v>1240</v>
      </c>
      <c r="E122" s="10" t="s">
        <v>189</v>
      </c>
      <c r="F122" s="10" t="s">
        <v>28</v>
      </c>
      <c r="G122" s="11">
        <v>42.61</v>
      </c>
      <c r="H122" s="10" t="s">
        <v>197</v>
      </c>
      <c r="I122" s="5" t="s">
        <v>4887</v>
      </c>
      <c r="J122" s="8" t="str">
        <f t="shared" si="1"/>
        <v>Site</v>
      </c>
      <c r="K122" s="12">
        <v>183791.44</v>
      </c>
    </row>
    <row r="123" spans="1:11" x14ac:dyDescent="0.2">
      <c r="A123" s="10" t="s">
        <v>2017</v>
      </c>
      <c r="B123" s="10" t="s">
        <v>2062</v>
      </c>
      <c r="C123" s="11">
        <v>29430</v>
      </c>
      <c r="D123" s="10" t="s">
        <v>2070</v>
      </c>
      <c r="E123" s="10" t="s">
        <v>189</v>
      </c>
      <c r="F123" s="10" t="s">
        <v>28</v>
      </c>
      <c r="G123" s="11">
        <v>41.88</v>
      </c>
      <c r="H123" s="10" t="s">
        <v>197</v>
      </c>
      <c r="I123" s="5" t="s">
        <v>6644</v>
      </c>
      <c r="J123" s="8" t="str">
        <f t="shared" si="1"/>
        <v>Site</v>
      </c>
      <c r="K123" s="12">
        <v>950966.47000000009</v>
      </c>
    </row>
    <row r="124" spans="1:11" x14ac:dyDescent="0.2">
      <c r="A124" s="10" t="s">
        <v>267</v>
      </c>
      <c r="B124" s="10" t="s">
        <v>383</v>
      </c>
      <c r="C124" s="11">
        <v>74878</v>
      </c>
      <c r="D124" s="10" t="s">
        <v>1000</v>
      </c>
      <c r="E124" s="10" t="s">
        <v>189</v>
      </c>
      <c r="F124" s="10" t="s">
        <v>28</v>
      </c>
      <c r="G124" s="11">
        <v>41.85</v>
      </c>
      <c r="H124" s="10" t="s">
        <v>197</v>
      </c>
      <c r="I124" s="5" t="s">
        <v>4304</v>
      </c>
      <c r="J124" s="8" t="str">
        <f t="shared" si="1"/>
        <v>Site</v>
      </c>
      <c r="K124" s="12">
        <v>146797.79999999999</v>
      </c>
    </row>
    <row r="125" spans="1:11" x14ac:dyDescent="0.2">
      <c r="A125" s="10" t="s">
        <v>267</v>
      </c>
      <c r="B125" s="10" t="s">
        <v>383</v>
      </c>
      <c r="C125" s="11">
        <v>86405</v>
      </c>
      <c r="D125" s="10" t="s">
        <v>984</v>
      </c>
      <c r="E125" s="10" t="s">
        <v>189</v>
      </c>
      <c r="F125" s="10" t="s">
        <v>28</v>
      </c>
      <c r="G125" s="11">
        <v>40.020000000000003</v>
      </c>
      <c r="H125" s="10" t="s">
        <v>197</v>
      </c>
      <c r="I125" s="5" t="s">
        <v>5171</v>
      </c>
      <c r="J125" s="8" t="str">
        <f t="shared" si="1"/>
        <v>Site</v>
      </c>
      <c r="K125" s="12">
        <v>507693.97</v>
      </c>
    </row>
    <row r="126" spans="1:11" x14ac:dyDescent="0.2">
      <c r="A126" s="10" t="s">
        <v>1372</v>
      </c>
      <c r="B126" s="10" t="s">
        <v>1373</v>
      </c>
      <c r="C126" s="11">
        <v>35283</v>
      </c>
      <c r="D126" s="10" t="s">
        <v>1374</v>
      </c>
      <c r="E126" s="10" t="s">
        <v>189</v>
      </c>
      <c r="F126" s="10" t="s">
        <v>28</v>
      </c>
      <c r="G126" s="11">
        <v>40</v>
      </c>
      <c r="H126" s="10" t="s">
        <v>197</v>
      </c>
      <c r="I126" s="5" t="s">
        <v>5522</v>
      </c>
      <c r="J126" s="8" t="str">
        <f t="shared" si="1"/>
        <v>Site</v>
      </c>
      <c r="K126" s="12">
        <v>2301605.19</v>
      </c>
    </row>
    <row r="127" spans="1:11" x14ac:dyDescent="0.2">
      <c r="A127" s="10" t="s">
        <v>1372</v>
      </c>
      <c r="B127" s="10" t="s">
        <v>1380</v>
      </c>
      <c r="C127" s="11">
        <v>11479</v>
      </c>
      <c r="D127" s="10" t="s">
        <v>1382</v>
      </c>
      <c r="E127" s="10" t="s">
        <v>189</v>
      </c>
      <c r="F127" s="10" t="s">
        <v>28</v>
      </c>
      <c r="G127" s="11">
        <v>40</v>
      </c>
      <c r="H127" s="10" t="s">
        <v>197</v>
      </c>
      <c r="I127" s="5" t="s">
        <v>5599</v>
      </c>
      <c r="J127" s="8" t="str">
        <f t="shared" si="1"/>
        <v>Site</v>
      </c>
      <c r="K127" s="12">
        <v>400000</v>
      </c>
    </row>
    <row r="128" spans="1:11" x14ac:dyDescent="0.2">
      <c r="A128" s="10" t="s">
        <v>1372</v>
      </c>
      <c r="B128" s="10" t="s">
        <v>1380</v>
      </c>
      <c r="C128" s="11">
        <v>59304</v>
      </c>
      <c r="D128" s="10" t="s">
        <v>1795</v>
      </c>
      <c r="E128" s="10" t="s">
        <v>189</v>
      </c>
      <c r="F128" s="10" t="s">
        <v>28</v>
      </c>
      <c r="G128" s="11">
        <v>40</v>
      </c>
      <c r="H128" s="10" t="s">
        <v>197</v>
      </c>
      <c r="I128" s="5" t="s">
        <v>6200</v>
      </c>
      <c r="J128" s="8" t="str">
        <f t="shared" si="1"/>
        <v>Site</v>
      </c>
      <c r="K128" s="12">
        <v>512000</v>
      </c>
    </row>
    <row r="129" spans="1:11" x14ac:dyDescent="0.2">
      <c r="A129" s="10" t="s">
        <v>1372</v>
      </c>
      <c r="B129" s="10" t="s">
        <v>1380</v>
      </c>
      <c r="C129" s="11">
        <v>59337</v>
      </c>
      <c r="D129" s="10" t="s">
        <v>1796</v>
      </c>
      <c r="E129" s="10" t="s">
        <v>189</v>
      </c>
      <c r="F129" s="10" t="s">
        <v>28</v>
      </c>
      <c r="G129" s="11">
        <v>40</v>
      </c>
      <c r="H129" s="10" t="s">
        <v>197</v>
      </c>
      <c r="I129" s="5" t="s">
        <v>6201</v>
      </c>
      <c r="J129" s="8" t="str">
        <f t="shared" si="1"/>
        <v>Site</v>
      </c>
      <c r="K129" s="12">
        <v>408000</v>
      </c>
    </row>
    <row r="130" spans="1:11" x14ac:dyDescent="0.2">
      <c r="A130" s="10" t="s">
        <v>1372</v>
      </c>
      <c r="B130" s="10" t="s">
        <v>1380</v>
      </c>
      <c r="C130" s="11">
        <v>59338</v>
      </c>
      <c r="D130" s="10" t="s">
        <v>1796</v>
      </c>
      <c r="E130" s="10" t="s">
        <v>189</v>
      </c>
      <c r="F130" s="10" t="s">
        <v>28</v>
      </c>
      <c r="G130" s="11">
        <v>40</v>
      </c>
      <c r="H130" s="10" t="s">
        <v>197</v>
      </c>
      <c r="I130" s="5" t="s">
        <v>6202</v>
      </c>
      <c r="J130" s="8" t="str">
        <f t="shared" si="1"/>
        <v>Site</v>
      </c>
      <c r="K130" s="12">
        <v>408000</v>
      </c>
    </row>
    <row r="131" spans="1:11" x14ac:dyDescent="0.2">
      <c r="A131" s="10" t="s">
        <v>1372</v>
      </c>
      <c r="B131" s="10" t="s">
        <v>1380</v>
      </c>
      <c r="C131" s="11">
        <v>59641</v>
      </c>
      <c r="D131" s="10" t="s">
        <v>1826</v>
      </c>
      <c r="E131" s="10" t="s">
        <v>189</v>
      </c>
      <c r="F131" s="10" t="s">
        <v>28</v>
      </c>
      <c r="G131" s="11">
        <v>40</v>
      </c>
      <c r="H131" s="10" t="s">
        <v>197</v>
      </c>
      <c r="I131" s="5" t="s">
        <v>6243</v>
      </c>
      <c r="J131" s="8" t="str">
        <f t="shared" si="1"/>
        <v>Site</v>
      </c>
      <c r="K131" s="12">
        <v>659000</v>
      </c>
    </row>
    <row r="132" spans="1:11" x14ac:dyDescent="0.2">
      <c r="A132" s="10" t="s">
        <v>1372</v>
      </c>
      <c r="B132" s="10" t="s">
        <v>1380</v>
      </c>
      <c r="C132" s="11">
        <v>62503</v>
      </c>
      <c r="D132" s="10" t="s">
        <v>1930</v>
      </c>
      <c r="E132" s="10" t="s">
        <v>189</v>
      </c>
      <c r="F132" s="10" t="s">
        <v>28</v>
      </c>
      <c r="G132" s="11">
        <v>40</v>
      </c>
      <c r="H132" s="10" t="s">
        <v>197</v>
      </c>
      <c r="I132" s="5" t="s">
        <v>6399</v>
      </c>
      <c r="J132" s="8" t="str">
        <f t="shared" si="1"/>
        <v>Site</v>
      </c>
      <c r="K132" s="12">
        <v>146025</v>
      </c>
    </row>
    <row r="133" spans="1:11" x14ac:dyDescent="0.2">
      <c r="A133" s="10" t="s">
        <v>1372</v>
      </c>
      <c r="B133" s="10" t="s">
        <v>1992</v>
      </c>
      <c r="C133" s="11">
        <v>62839</v>
      </c>
      <c r="D133" s="10" t="s">
        <v>2014</v>
      </c>
      <c r="E133" s="10" t="s">
        <v>189</v>
      </c>
      <c r="F133" s="10" t="s">
        <v>28</v>
      </c>
      <c r="G133" s="11">
        <v>39</v>
      </c>
      <c r="H133" s="10" t="s">
        <v>197</v>
      </c>
      <c r="I133" s="5" t="s">
        <v>6581</v>
      </c>
      <c r="J133" s="8" t="str">
        <f t="shared" ref="J133:J196" si="2">HYPERLINK(I133,"Site")</f>
        <v>Site</v>
      </c>
      <c r="K133" s="12">
        <v>4000000</v>
      </c>
    </row>
    <row r="134" spans="1:11" x14ac:dyDescent="0.2">
      <c r="A134" s="10" t="s">
        <v>2097</v>
      </c>
      <c r="B134" s="10" t="s">
        <v>2098</v>
      </c>
      <c r="C134" s="11">
        <v>76102</v>
      </c>
      <c r="D134" s="10" t="s">
        <v>2140</v>
      </c>
      <c r="E134" s="10" t="s">
        <v>189</v>
      </c>
      <c r="F134" s="10" t="s">
        <v>28</v>
      </c>
      <c r="G134" s="11">
        <v>38</v>
      </c>
      <c r="H134" s="10" t="s">
        <v>197</v>
      </c>
      <c r="I134" s="5" t="s">
        <v>6712</v>
      </c>
      <c r="J134" s="8" t="str">
        <f t="shared" si="2"/>
        <v>Site</v>
      </c>
      <c r="K134" s="12">
        <v>3419038</v>
      </c>
    </row>
    <row r="135" spans="1:11" x14ac:dyDescent="0.2">
      <c r="A135" s="10" t="s">
        <v>267</v>
      </c>
      <c r="B135" s="10" t="s">
        <v>268</v>
      </c>
      <c r="C135" s="11">
        <v>63388</v>
      </c>
      <c r="D135" s="10" t="s">
        <v>306</v>
      </c>
      <c r="E135" s="10" t="s">
        <v>189</v>
      </c>
      <c r="F135" s="10" t="s">
        <v>28</v>
      </c>
      <c r="G135" s="11">
        <v>37.78</v>
      </c>
      <c r="H135" s="10" t="s">
        <v>197</v>
      </c>
      <c r="I135" s="5" t="s">
        <v>2414</v>
      </c>
      <c r="J135" s="8" t="str">
        <f t="shared" si="2"/>
        <v>Site</v>
      </c>
      <c r="K135" s="12">
        <v>1298038.1700000002</v>
      </c>
    </row>
    <row r="136" spans="1:11" x14ac:dyDescent="0.2">
      <c r="A136" s="10" t="s">
        <v>1372</v>
      </c>
      <c r="B136" s="10" t="s">
        <v>1992</v>
      </c>
      <c r="C136" s="11">
        <v>62836</v>
      </c>
      <c r="D136" s="10" t="s">
        <v>2014</v>
      </c>
      <c r="E136" s="10" t="s">
        <v>189</v>
      </c>
      <c r="F136" s="10" t="s">
        <v>28</v>
      </c>
      <c r="G136" s="11">
        <v>37</v>
      </c>
      <c r="H136" s="10" t="s">
        <v>197</v>
      </c>
      <c r="I136" s="5" t="s">
        <v>6578</v>
      </c>
      <c r="J136" s="8" t="str">
        <f t="shared" si="2"/>
        <v>Site</v>
      </c>
      <c r="K136" s="12">
        <v>4000000</v>
      </c>
    </row>
    <row r="137" spans="1:11" x14ac:dyDescent="0.2">
      <c r="A137" s="10" t="s">
        <v>1372</v>
      </c>
      <c r="B137" s="10" t="s">
        <v>1992</v>
      </c>
      <c r="C137" s="11">
        <v>62838</v>
      </c>
      <c r="D137" s="10" t="s">
        <v>2014</v>
      </c>
      <c r="E137" s="10" t="s">
        <v>189</v>
      </c>
      <c r="F137" s="10" t="s">
        <v>28</v>
      </c>
      <c r="G137" s="11">
        <v>37</v>
      </c>
      <c r="H137" s="10" t="s">
        <v>197</v>
      </c>
      <c r="I137" s="5" t="s">
        <v>6580</v>
      </c>
      <c r="J137" s="8" t="str">
        <f t="shared" si="2"/>
        <v>Site</v>
      </c>
      <c r="K137" s="12">
        <v>4000000</v>
      </c>
    </row>
    <row r="138" spans="1:11" x14ac:dyDescent="0.2">
      <c r="A138" s="10" t="s">
        <v>1372</v>
      </c>
      <c r="B138" s="10" t="s">
        <v>1992</v>
      </c>
      <c r="C138" s="11">
        <v>62848</v>
      </c>
      <c r="D138" s="10" t="s">
        <v>2014</v>
      </c>
      <c r="E138" s="10" t="s">
        <v>189</v>
      </c>
      <c r="F138" s="10" t="s">
        <v>28</v>
      </c>
      <c r="G138" s="11">
        <v>37</v>
      </c>
      <c r="H138" s="10" t="s">
        <v>197</v>
      </c>
      <c r="I138" s="5" t="s">
        <v>6586</v>
      </c>
      <c r="J138" s="8" t="str">
        <f t="shared" si="2"/>
        <v>Site</v>
      </c>
      <c r="K138" s="12">
        <v>4000000</v>
      </c>
    </row>
    <row r="139" spans="1:11" x14ac:dyDescent="0.2">
      <c r="A139" s="10" t="s">
        <v>1372</v>
      </c>
      <c r="B139" s="10" t="s">
        <v>1992</v>
      </c>
      <c r="C139" s="11">
        <v>62851</v>
      </c>
      <c r="D139" s="10" t="s">
        <v>2014</v>
      </c>
      <c r="E139" s="10" t="s">
        <v>189</v>
      </c>
      <c r="F139" s="10" t="s">
        <v>28</v>
      </c>
      <c r="G139" s="11">
        <v>37</v>
      </c>
      <c r="H139" s="10" t="s">
        <v>197</v>
      </c>
      <c r="I139" s="5" t="s">
        <v>6587</v>
      </c>
      <c r="J139" s="8" t="str">
        <f t="shared" si="2"/>
        <v>Site</v>
      </c>
      <c r="K139" s="12">
        <v>4000000</v>
      </c>
    </row>
    <row r="140" spans="1:11" x14ac:dyDescent="0.2">
      <c r="A140" s="10" t="s">
        <v>2017</v>
      </c>
      <c r="B140" s="10" t="s">
        <v>1373</v>
      </c>
      <c r="C140" s="11">
        <v>24700</v>
      </c>
      <c r="D140" s="10" t="s">
        <v>2042</v>
      </c>
      <c r="E140" s="10" t="s">
        <v>189</v>
      </c>
      <c r="F140" s="10" t="s">
        <v>195</v>
      </c>
      <c r="G140" s="11">
        <v>35.369999999999997</v>
      </c>
      <c r="H140" s="10" t="s">
        <v>2020</v>
      </c>
      <c r="I140" s="5" t="s">
        <v>6614</v>
      </c>
      <c r="J140" s="8" t="str">
        <f t="shared" si="2"/>
        <v>Site</v>
      </c>
      <c r="K140" s="12">
        <v>1344700</v>
      </c>
    </row>
    <row r="141" spans="1:11" x14ac:dyDescent="0.2">
      <c r="A141" s="10" t="s">
        <v>1372</v>
      </c>
      <c r="B141" s="10" t="s">
        <v>1992</v>
      </c>
      <c r="C141" s="11">
        <v>62844</v>
      </c>
      <c r="D141" s="10" t="s">
        <v>2014</v>
      </c>
      <c r="E141" s="10" t="s">
        <v>189</v>
      </c>
      <c r="F141" s="10" t="s">
        <v>28</v>
      </c>
      <c r="G141" s="11">
        <v>35</v>
      </c>
      <c r="H141" s="10" t="s">
        <v>197</v>
      </c>
      <c r="I141" s="5" t="s">
        <v>6583</v>
      </c>
      <c r="J141" s="8" t="str">
        <f t="shared" si="2"/>
        <v>Site</v>
      </c>
      <c r="K141" s="12">
        <v>4000000</v>
      </c>
    </row>
    <row r="142" spans="1:11" x14ac:dyDescent="0.2">
      <c r="A142" s="10" t="s">
        <v>1372</v>
      </c>
      <c r="B142" s="10" t="s">
        <v>1992</v>
      </c>
      <c r="C142" s="11">
        <v>89630</v>
      </c>
      <c r="D142" s="10" t="s">
        <v>2013</v>
      </c>
      <c r="E142" s="10" t="s">
        <v>189</v>
      </c>
      <c r="F142" s="10" t="s">
        <v>28</v>
      </c>
      <c r="G142" s="11">
        <v>35</v>
      </c>
      <c r="H142" s="10" t="s">
        <v>197</v>
      </c>
      <c r="I142" s="5" t="s">
        <v>6591</v>
      </c>
      <c r="J142" s="8" t="str">
        <f t="shared" si="2"/>
        <v>Site</v>
      </c>
      <c r="K142" s="12">
        <v>4000000</v>
      </c>
    </row>
    <row r="143" spans="1:11" x14ac:dyDescent="0.2">
      <c r="A143" s="10" t="s">
        <v>1372</v>
      </c>
      <c r="B143" s="10" t="s">
        <v>1992</v>
      </c>
      <c r="C143" s="11">
        <v>62837</v>
      </c>
      <c r="D143" s="10" t="s">
        <v>2014</v>
      </c>
      <c r="E143" s="10" t="s">
        <v>189</v>
      </c>
      <c r="F143" s="10" t="s">
        <v>28</v>
      </c>
      <c r="G143" s="11">
        <v>34</v>
      </c>
      <c r="H143" s="10" t="s">
        <v>197</v>
      </c>
      <c r="I143" s="5" t="s">
        <v>6579</v>
      </c>
      <c r="J143" s="8" t="str">
        <f t="shared" si="2"/>
        <v>Site</v>
      </c>
      <c r="K143" s="12">
        <v>4000000</v>
      </c>
    </row>
    <row r="144" spans="1:11" x14ac:dyDescent="0.2">
      <c r="A144" s="10" t="s">
        <v>1372</v>
      </c>
      <c r="B144" s="10" t="s">
        <v>1992</v>
      </c>
      <c r="C144" s="11">
        <v>62845</v>
      </c>
      <c r="D144" s="10" t="s">
        <v>2014</v>
      </c>
      <c r="E144" s="10" t="s">
        <v>189</v>
      </c>
      <c r="F144" s="10" t="s">
        <v>28</v>
      </c>
      <c r="G144" s="11">
        <v>32</v>
      </c>
      <c r="H144" s="10" t="s">
        <v>197</v>
      </c>
      <c r="I144" s="5" t="s">
        <v>6584</v>
      </c>
      <c r="J144" s="8" t="str">
        <f t="shared" si="2"/>
        <v>Site</v>
      </c>
      <c r="K144" s="12">
        <v>4000000</v>
      </c>
    </row>
    <row r="145" spans="1:11" x14ac:dyDescent="0.2">
      <c r="A145" s="10" t="s">
        <v>2017</v>
      </c>
      <c r="B145" s="10" t="s">
        <v>2018</v>
      </c>
      <c r="C145" s="11">
        <v>76494</v>
      </c>
      <c r="D145" s="10" t="s">
        <v>2021</v>
      </c>
      <c r="E145" s="10" t="s">
        <v>189</v>
      </c>
      <c r="F145" s="10" t="s">
        <v>13</v>
      </c>
      <c r="G145" s="11">
        <v>31.31</v>
      </c>
      <c r="H145" s="10" t="s">
        <v>197</v>
      </c>
      <c r="I145" s="5" t="s">
        <v>6593</v>
      </c>
      <c r="J145" s="8" t="str">
        <f t="shared" si="2"/>
        <v>Site</v>
      </c>
      <c r="K145" s="12">
        <v>1200000</v>
      </c>
    </row>
    <row r="146" spans="1:11" x14ac:dyDescent="0.2">
      <c r="A146" s="10" t="s">
        <v>1372</v>
      </c>
      <c r="B146" s="10" t="s">
        <v>1380</v>
      </c>
      <c r="C146" s="11">
        <v>59511</v>
      </c>
      <c r="D146" s="10" t="s">
        <v>1813</v>
      </c>
      <c r="E146" s="10" t="s">
        <v>189</v>
      </c>
      <c r="F146" s="10" t="s">
        <v>28</v>
      </c>
      <c r="G146" s="11">
        <v>30</v>
      </c>
      <c r="H146" s="10" t="s">
        <v>197</v>
      </c>
      <c r="I146" s="5" t="s">
        <v>6226</v>
      </c>
      <c r="J146" s="8" t="str">
        <f t="shared" si="2"/>
        <v>Site</v>
      </c>
      <c r="K146" s="12">
        <v>408000</v>
      </c>
    </row>
    <row r="147" spans="1:11" x14ac:dyDescent="0.2">
      <c r="A147" s="10" t="s">
        <v>1372</v>
      </c>
      <c r="B147" s="10" t="s">
        <v>1380</v>
      </c>
      <c r="C147" s="11">
        <v>59544</v>
      </c>
      <c r="D147" s="10" t="s">
        <v>1819</v>
      </c>
      <c r="E147" s="10" t="s">
        <v>189</v>
      </c>
      <c r="F147" s="10" t="s">
        <v>28</v>
      </c>
      <c r="G147" s="11">
        <v>30</v>
      </c>
      <c r="H147" s="10" t="s">
        <v>197</v>
      </c>
      <c r="I147" s="5" t="s">
        <v>6233</v>
      </c>
      <c r="J147" s="8" t="str">
        <f t="shared" si="2"/>
        <v>Site</v>
      </c>
      <c r="K147" s="12">
        <v>408000</v>
      </c>
    </row>
    <row r="148" spans="1:11" x14ac:dyDescent="0.2">
      <c r="A148" s="10" t="s">
        <v>1372</v>
      </c>
      <c r="B148" s="10" t="s">
        <v>1380</v>
      </c>
      <c r="C148" s="11">
        <v>59633</v>
      </c>
      <c r="D148" s="10" t="s">
        <v>1825</v>
      </c>
      <c r="E148" s="10" t="s">
        <v>189</v>
      </c>
      <c r="F148" s="10" t="s">
        <v>28</v>
      </c>
      <c r="G148" s="11">
        <v>30</v>
      </c>
      <c r="H148" s="10" t="s">
        <v>197</v>
      </c>
      <c r="I148" s="5" t="s">
        <v>6242</v>
      </c>
      <c r="J148" s="8" t="str">
        <f t="shared" si="2"/>
        <v>Site</v>
      </c>
      <c r="K148" s="12">
        <v>773000</v>
      </c>
    </row>
    <row r="149" spans="1:11" x14ac:dyDescent="0.2">
      <c r="A149" s="10" t="s">
        <v>267</v>
      </c>
      <c r="B149" s="10" t="s">
        <v>268</v>
      </c>
      <c r="C149" s="11">
        <v>75308</v>
      </c>
      <c r="D149" s="10" t="s">
        <v>344</v>
      </c>
      <c r="E149" s="10" t="s">
        <v>189</v>
      </c>
      <c r="F149" s="10" t="s">
        <v>28</v>
      </c>
      <c r="G149" s="11">
        <v>29.09</v>
      </c>
      <c r="H149" s="10" t="s">
        <v>197</v>
      </c>
      <c r="I149" s="5" t="s">
        <v>2468</v>
      </c>
      <c r="J149" s="8" t="str">
        <f t="shared" si="2"/>
        <v>Site</v>
      </c>
      <c r="K149" s="12">
        <v>1298038.17</v>
      </c>
    </row>
    <row r="150" spans="1:11" x14ac:dyDescent="0.2">
      <c r="A150" s="10" t="s">
        <v>267</v>
      </c>
      <c r="B150" s="10" t="s">
        <v>383</v>
      </c>
      <c r="C150" s="11">
        <v>72929</v>
      </c>
      <c r="D150" s="10" t="s">
        <v>1228</v>
      </c>
      <c r="E150" s="10" t="s">
        <v>189</v>
      </c>
      <c r="F150" s="10" t="s">
        <v>28</v>
      </c>
      <c r="G150" s="11">
        <v>28.41</v>
      </c>
      <c r="H150" s="10" t="s">
        <v>197</v>
      </c>
      <c r="I150" s="5" t="s">
        <v>4752</v>
      </c>
      <c r="J150" s="8" t="str">
        <f t="shared" si="2"/>
        <v>Site</v>
      </c>
      <c r="K150" s="12">
        <v>509539.51</v>
      </c>
    </row>
    <row r="151" spans="1:11" x14ac:dyDescent="0.2">
      <c r="A151" s="10" t="s">
        <v>1372</v>
      </c>
      <c r="B151" s="10" t="s">
        <v>1992</v>
      </c>
      <c r="C151" s="11">
        <v>62799</v>
      </c>
      <c r="D151" s="10" t="s">
        <v>2011</v>
      </c>
      <c r="E151" s="10" t="s">
        <v>189</v>
      </c>
      <c r="F151" s="10" t="s">
        <v>28</v>
      </c>
      <c r="G151" s="11">
        <v>28</v>
      </c>
      <c r="H151" s="10" t="s">
        <v>197</v>
      </c>
      <c r="I151" s="5" t="s">
        <v>6575</v>
      </c>
      <c r="J151" s="8" t="str">
        <f t="shared" si="2"/>
        <v>Site</v>
      </c>
      <c r="K151" s="12">
        <v>2200000</v>
      </c>
    </row>
    <row r="152" spans="1:11" x14ac:dyDescent="0.2">
      <c r="A152" s="10" t="s">
        <v>267</v>
      </c>
      <c r="B152" s="10" t="s">
        <v>383</v>
      </c>
      <c r="C152" s="11">
        <v>64283</v>
      </c>
      <c r="D152" s="10" t="s">
        <v>990</v>
      </c>
      <c r="E152" s="10" t="s">
        <v>189</v>
      </c>
      <c r="F152" s="10" t="s">
        <v>28</v>
      </c>
      <c r="G152" s="11">
        <v>27.02</v>
      </c>
      <c r="H152" s="10" t="s">
        <v>197</v>
      </c>
      <c r="I152" s="5" t="s">
        <v>3561</v>
      </c>
      <c r="J152" s="8" t="str">
        <f t="shared" si="2"/>
        <v>Site</v>
      </c>
      <c r="K152" s="12">
        <v>509999.98</v>
      </c>
    </row>
    <row r="153" spans="1:11" x14ac:dyDescent="0.2">
      <c r="A153" s="10" t="s">
        <v>1372</v>
      </c>
      <c r="B153" s="10" t="s">
        <v>1992</v>
      </c>
      <c r="C153" s="11">
        <v>62800</v>
      </c>
      <c r="D153" s="10" t="s">
        <v>2011</v>
      </c>
      <c r="E153" s="10" t="s">
        <v>189</v>
      </c>
      <c r="F153" s="10" t="s">
        <v>28</v>
      </c>
      <c r="G153" s="11">
        <v>27</v>
      </c>
      <c r="H153" s="10" t="s">
        <v>197</v>
      </c>
      <c r="I153" s="5" t="s">
        <v>6576</v>
      </c>
      <c r="J153" s="8" t="str">
        <f t="shared" si="2"/>
        <v>Site</v>
      </c>
      <c r="K153" s="12">
        <v>2200000</v>
      </c>
    </row>
    <row r="154" spans="1:11" x14ac:dyDescent="0.2">
      <c r="A154" s="10" t="s">
        <v>1372</v>
      </c>
      <c r="B154" s="10" t="s">
        <v>1373</v>
      </c>
      <c r="C154" s="11">
        <v>35238</v>
      </c>
      <c r="D154" s="10" t="s">
        <v>1374</v>
      </c>
      <c r="E154" s="10" t="s">
        <v>189</v>
      </c>
      <c r="F154" s="10" t="s">
        <v>28</v>
      </c>
      <c r="G154" s="11">
        <v>26.34</v>
      </c>
      <c r="H154" s="10" t="s">
        <v>197</v>
      </c>
      <c r="I154" s="5" t="s">
        <v>5521</v>
      </c>
      <c r="J154" s="8" t="str">
        <f t="shared" si="2"/>
        <v>Site</v>
      </c>
      <c r="K154" s="12">
        <v>7893837.7999999998</v>
      </c>
    </row>
    <row r="155" spans="1:11" x14ac:dyDescent="0.2">
      <c r="A155" s="10" t="s">
        <v>267</v>
      </c>
      <c r="B155" s="10" t="s">
        <v>383</v>
      </c>
      <c r="C155" s="11">
        <v>71027</v>
      </c>
      <c r="D155" s="10" t="s">
        <v>575</v>
      </c>
      <c r="E155" s="10" t="s">
        <v>189</v>
      </c>
      <c r="F155" s="10" t="s">
        <v>28</v>
      </c>
      <c r="G155" s="11">
        <v>23.28</v>
      </c>
      <c r="H155" s="10" t="s">
        <v>197</v>
      </c>
      <c r="I155" s="5" t="s">
        <v>3654</v>
      </c>
      <c r="J155" s="8" t="str">
        <f t="shared" si="2"/>
        <v>Site</v>
      </c>
      <c r="K155" s="12">
        <v>184518.31</v>
      </c>
    </row>
    <row r="156" spans="1:11" x14ac:dyDescent="0.2">
      <c r="A156" s="10" t="s">
        <v>2017</v>
      </c>
      <c r="B156" s="10" t="s">
        <v>2062</v>
      </c>
      <c r="C156" s="11">
        <v>29688</v>
      </c>
      <c r="D156" s="10" t="s">
        <v>2074</v>
      </c>
      <c r="E156" s="10" t="s">
        <v>189</v>
      </c>
      <c r="F156" s="10" t="s">
        <v>28</v>
      </c>
      <c r="G156" s="11">
        <v>23.05</v>
      </c>
      <c r="H156" s="10" t="s">
        <v>197</v>
      </c>
      <c r="I156" s="5" t="s">
        <v>6648</v>
      </c>
      <c r="J156" s="8" t="str">
        <f t="shared" si="2"/>
        <v>Site</v>
      </c>
      <c r="K156" s="12">
        <v>7249705.0099999998</v>
      </c>
    </row>
    <row r="157" spans="1:11" x14ac:dyDescent="0.2">
      <c r="A157" s="10" t="s">
        <v>267</v>
      </c>
      <c r="B157" s="10" t="s">
        <v>268</v>
      </c>
      <c r="C157" s="11">
        <v>63389</v>
      </c>
      <c r="D157" s="10" t="s">
        <v>306</v>
      </c>
      <c r="E157" s="10" t="s">
        <v>189</v>
      </c>
      <c r="F157" s="10" t="s">
        <v>28</v>
      </c>
      <c r="G157" s="11">
        <v>22.97</v>
      </c>
      <c r="H157" s="10" t="s">
        <v>197</v>
      </c>
      <c r="I157" s="5" t="s">
        <v>2415</v>
      </c>
      <c r="J157" s="8" t="str">
        <f t="shared" si="2"/>
        <v>Site</v>
      </c>
      <c r="K157" s="12">
        <v>1298038.1700000002</v>
      </c>
    </row>
    <row r="158" spans="1:11" x14ac:dyDescent="0.2">
      <c r="A158" s="10" t="s">
        <v>2017</v>
      </c>
      <c r="B158" s="10" t="s">
        <v>2062</v>
      </c>
      <c r="C158" s="11">
        <v>26795</v>
      </c>
      <c r="D158" s="10" t="s">
        <v>2092</v>
      </c>
      <c r="E158" s="10" t="s">
        <v>189</v>
      </c>
      <c r="F158" s="10" t="s">
        <v>28</v>
      </c>
      <c r="G158" s="11">
        <v>22.71</v>
      </c>
      <c r="H158" s="10" t="s">
        <v>197</v>
      </c>
      <c r="I158" s="5" t="s">
        <v>6665</v>
      </c>
      <c r="J158" s="8" t="str">
        <f t="shared" si="2"/>
        <v>Site</v>
      </c>
      <c r="K158" s="12">
        <v>6337112.4700000007</v>
      </c>
    </row>
    <row r="159" spans="1:11" x14ac:dyDescent="0.2">
      <c r="A159" s="10" t="s">
        <v>267</v>
      </c>
      <c r="B159" s="10" t="s">
        <v>383</v>
      </c>
      <c r="C159" s="11">
        <v>64288</v>
      </c>
      <c r="D159" s="10" t="s">
        <v>984</v>
      </c>
      <c r="E159" s="10" t="s">
        <v>189</v>
      </c>
      <c r="F159" s="10" t="s">
        <v>28</v>
      </c>
      <c r="G159" s="11">
        <v>21.98</v>
      </c>
      <c r="H159" s="10" t="s">
        <v>197</v>
      </c>
      <c r="I159" s="5" t="s">
        <v>3360</v>
      </c>
      <c r="J159" s="8" t="str">
        <f t="shared" si="2"/>
        <v>Site</v>
      </c>
      <c r="K159" s="12">
        <v>502052.06999999995</v>
      </c>
    </row>
    <row r="160" spans="1:11" x14ac:dyDescent="0.2">
      <c r="A160" s="10" t="s">
        <v>2097</v>
      </c>
      <c r="B160" s="10" t="s">
        <v>2098</v>
      </c>
      <c r="C160" s="11">
        <v>75994</v>
      </c>
      <c r="D160" s="10" t="s">
        <v>2119</v>
      </c>
      <c r="E160" s="10" t="s">
        <v>189</v>
      </c>
      <c r="F160" s="10" t="s">
        <v>28</v>
      </c>
      <c r="G160" s="11">
        <v>21</v>
      </c>
      <c r="H160" s="10" t="s">
        <v>197</v>
      </c>
      <c r="I160" s="5" t="s">
        <v>6691</v>
      </c>
      <c r="J160" s="8" t="str">
        <f t="shared" si="2"/>
        <v>Site</v>
      </c>
      <c r="K160" s="12">
        <v>3228484</v>
      </c>
    </row>
    <row r="161" spans="1:11" x14ac:dyDescent="0.2">
      <c r="A161" s="10" t="s">
        <v>2017</v>
      </c>
      <c r="B161" s="10" t="s">
        <v>1373</v>
      </c>
      <c r="C161" s="11">
        <v>24706</v>
      </c>
      <c r="D161" s="10" t="s">
        <v>2039</v>
      </c>
      <c r="E161" s="10" t="s">
        <v>189</v>
      </c>
      <c r="F161" s="10" t="s">
        <v>28</v>
      </c>
      <c r="G161" s="11">
        <v>20.67</v>
      </c>
      <c r="H161" s="10" t="s">
        <v>197</v>
      </c>
      <c r="I161" s="5" t="s">
        <v>6615</v>
      </c>
      <c r="J161" s="8" t="str">
        <f t="shared" si="2"/>
        <v>Site</v>
      </c>
      <c r="K161" s="12">
        <v>9314434.0011067912</v>
      </c>
    </row>
    <row r="162" spans="1:11" x14ac:dyDescent="0.2">
      <c r="A162" s="10" t="s">
        <v>267</v>
      </c>
      <c r="B162" s="10" t="s">
        <v>383</v>
      </c>
      <c r="C162" s="11">
        <v>86419</v>
      </c>
      <c r="D162" s="10" t="s">
        <v>984</v>
      </c>
      <c r="E162" s="10" t="s">
        <v>189</v>
      </c>
      <c r="F162" s="10" t="s">
        <v>28</v>
      </c>
      <c r="G162" s="11">
        <v>20.37</v>
      </c>
      <c r="H162" s="10" t="s">
        <v>197</v>
      </c>
      <c r="I162" s="5" t="s">
        <v>5177</v>
      </c>
      <c r="J162" s="8" t="str">
        <f t="shared" si="2"/>
        <v>Site</v>
      </c>
      <c r="K162" s="12">
        <v>509272.85000000003</v>
      </c>
    </row>
    <row r="163" spans="1:11" x14ac:dyDescent="0.2">
      <c r="A163" s="10" t="s">
        <v>267</v>
      </c>
      <c r="B163" s="10" t="s">
        <v>383</v>
      </c>
      <c r="C163" s="11">
        <v>71489</v>
      </c>
      <c r="D163" s="10" t="s">
        <v>460</v>
      </c>
      <c r="E163" s="10" t="s">
        <v>189</v>
      </c>
      <c r="F163" s="10" t="s">
        <v>28</v>
      </c>
      <c r="G163" s="11">
        <v>20.04</v>
      </c>
      <c r="H163" s="10" t="s">
        <v>197</v>
      </c>
      <c r="I163" s="5" t="s">
        <v>4430</v>
      </c>
      <c r="J163" s="8" t="str">
        <f t="shared" si="2"/>
        <v>Site</v>
      </c>
      <c r="K163" s="12">
        <v>504766.82</v>
      </c>
    </row>
    <row r="164" spans="1:11" x14ac:dyDescent="0.2">
      <c r="A164" s="10" t="s">
        <v>9</v>
      </c>
      <c r="B164" s="10" t="s">
        <v>10</v>
      </c>
      <c r="C164" s="11">
        <v>65596</v>
      </c>
      <c r="D164" s="10" t="s">
        <v>191</v>
      </c>
      <c r="E164" s="10" t="s">
        <v>189</v>
      </c>
      <c r="F164" s="10" t="s">
        <v>13</v>
      </c>
      <c r="G164" s="11">
        <v>20</v>
      </c>
      <c r="H164" s="10" t="s">
        <v>14</v>
      </c>
      <c r="I164" s="5" t="s">
        <v>2303</v>
      </c>
      <c r="J164" s="8" t="str">
        <f t="shared" si="2"/>
        <v>Site</v>
      </c>
      <c r="K164" s="12">
        <v>1204519.24</v>
      </c>
    </row>
    <row r="165" spans="1:11" x14ac:dyDescent="0.2">
      <c r="A165" s="10" t="s">
        <v>1372</v>
      </c>
      <c r="B165" s="10" t="s">
        <v>1380</v>
      </c>
      <c r="C165" s="11">
        <v>59350</v>
      </c>
      <c r="D165" s="10" t="s">
        <v>1797</v>
      </c>
      <c r="E165" s="10" t="s">
        <v>189</v>
      </c>
      <c r="F165" s="10" t="s">
        <v>28</v>
      </c>
      <c r="G165" s="11">
        <v>20</v>
      </c>
      <c r="H165" s="10" t="s">
        <v>197</v>
      </c>
      <c r="I165" s="5" t="s">
        <v>6203</v>
      </c>
      <c r="J165" s="8" t="str">
        <f t="shared" si="2"/>
        <v>Site</v>
      </c>
      <c r="K165" s="12">
        <v>659000</v>
      </c>
    </row>
    <row r="166" spans="1:11" x14ac:dyDescent="0.2">
      <c r="A166" s="10" t="s">
        <v>1372</v>
      </c>
      <c r="B166" s="10" t="s">
        <v>1380</v>
      </c>
      <c r="C166" s="11">
        <v>59411</v>
      </c>
      <c r="D166" s="10" t="s">
        <v>1807</v>
      </c>
      <c r="E166" s="10" t="s">
        <v>189</v>
      </c>
      <c r="F166" s="10" t="s">
        <v>28</v>
      </c>
      <c r="G166" s="11">
        <v>20</v>
      </c>
      <c r="H166" s="10" t="s">
        <v>197</v>
      </c>
      <c r="I166" s="5" t="s">
        <v>6216</v>
      </c>
      <c r="J166" s="8" t="str">
        <f t="shared" si="2"/>
        <v>Site</v>
      </c>
      <c r="K166" s="12">
        <v>773000</v>
      </c>
    </row>
    <row r="167" spans="1:11" x14ac:dyDescent="0.2">
      <c r="A167" s="10" t="s">
        <v>1372</v>
      </c>
      <c r="B167" s="10" t="s">
        <v>1992</v>
      </c>
      <c r="C167" s="11">
        <v>62801</v>
      </c>
      <c r="D167" s="10" t="s">
        <v>2012</v>
      </c>
      <c r="E167" s="10" t="s">
        <v>189</v>
      </c>
      <c r="F167" s="10" t="s">
        <v>28</v>
      </c>
      <c r="G167" s="11">
        <v>20</v>
      </c>
      <c r="H167" s="10" t="s">
        <v>197</v>
      </c>
      <c r="I167" s="5" t="s">
        <v>6577</v>
      </c>
      <c r="J167" s="8" t="str">
        <f t="shared" si="2"/>
        <v>Site</v>
      </c>
      <c r="K167" s="12">
        <v>3100000</v>
      </c>
    </row>
    <row r="168" spans="1:11" x14ac:dyDescent="0.2">
      <c r="A168" s="10" t="s">
        <v>2017</v>
      </c>
      <c r="B168" s="10" t="s">
        <v>2062</v>
      </c>
      <c r="C168" s="11">
        <v>29694</v>
      </c>
      <c r="D168" s="10" t="s">
        <v>2075</v>
      </c>
      <c r="E168" s="10" t="s">
        <v>189</v>
      </c>
      <c r="F168" s="10" t="s">
        <v>28</v>
      </c>
      <c r="G168" s="11">
        <v>19.82</v>
      </c>
      <c r="H168" s="10" t="s">
        <v>197</v>
      </c>
      <c r="I168" s="5" t="s">
        <v>6649</v>
      </c>
      <c r="J168" s="8" t="str">
        <f t="shared" si="2"/>
        <v>Site</v>
      </c>
      <c r="K168" s="12">
        <v>3825502.4000000004</v>
      </c>
    </row>
    <row r="169" spans="1:11" x14ac:dyDescent="0.2">
      <c r="A169" s="10" t="s">
        <v>267</v>
      </c>
      <c r="B169" s="10" t="s">
        <v>383</v>
      </c>
      <c r="C169" s="11">
        <v>74848</v>
      </c>
      <c r="D169" s="10" t="s">
        <v>998</v>
      </c>
      <c r="E169" s="10" t="s">
        <v>189</v>
      </c>
      <c r="F169" s="10" t="s">
        <v>28</v>
      </c>
      <c r="G169" s="11">
        <v>19.78</v>
      </c>
      <c r="H169" s="10" t="s">
        <v>197</v>
      </c>
      <c r="I169" s="5" t="s">
        <v>4301</v>
      </c>
      <c r="J169" s="8" t="str">
        <f t="shared" si="2"/>
        <v>Site</v>
      </c>
      <c r="K169" s="12">
        <v>217765.62</v>
      </c>
    </row>
    <row r="170" spans="1:11" x14ac:dyDescent="0.2">
      <c r="A170" s="10" t="s">
        <v>267</v>
      </c>
      <c r="B170" s="10" t="s">
        <v>383</v>
      </c>
      <c r="C170" s="11">
        <v>74821</v>
      </c>
      <c r="D170" s="10" t="s">
        <v>998</v>
      </c>
      <c r="E170" s="10" t="s">
        <v>189</v>
      </c>
      <c r="F170" s="10" t="s">
        <v>28</v>
      </c>
      <c r="G170" s="11">
        <v>19.489999999999998</v>
      </c>
      <c r="H170" s="10" t="s">
        <v>197</v>
      </c>
      <c r="I170" s="5" t="s">
        <v>4296</v>
      </c>
      <c r="J170" s="8" t="str">
        <f t="shared" si="2"/>
        <v>Site</v>
      </c>
      <c r="K170" s="12">
        <v>181360.17</v>
      </c>
    </row>
    <row r="171" spans="1:11" x14ac:dyDescent="0.2">
      <c r="A171" s="10" t="s">
        <v>1372</v>
      </c>
      <c r="B171" s="10" t="s">
        <v>1992</v>
      </c>
      <c r="C171" s="11">
        <v>62854</v>
      </c>
      <c r="D171" s="10" t="s">
        <v>2014</v>
      </c>
      <c r="E171" s="10" t="s">
        <v>189</v>
      </c>
      <c r="F171" s="10" t="s">
        <v>28</v>
      </c>
      <c r="G171" s="11">
        <v>19</v>
      </c>
      <c r="H171" s="10" t="s">
        <v>197</v>
      </c>
      <c r="I171" s="5" t="s">
        <v>6588</v>
      </c>
      <c r="J171" s="8" t="str">
        <f t="shared" si="2"/>
        <v>Site</v>
      </c>
      <c r="K171" s="12">
        <v>4000000</v>
      </c>
    </row>
    <row r="172" spans="1:11" x14ac:dyDescent="0.2">
      <c r="A172" s="10" t="s">
        <v>267</v>
      </c>
      <c r="B172" s="10" t="s">
        <v>383</v>
      </c>
      <c r="C172" s="11">
        <v>46836</v>
      </c>
      <c r="D172" s="10" t="s">
        <v>451</v>
      </c>
      <c r="E172" s="10" t="s">
        <v>189</v>
      </c>
      <c r="F172" s="10" t="s">
        <v>28</v>
      </c>
      <c r="G172" s="11">
        <v>18.45</v>
      </c>
      <c r="H172" s="10" t="s">
        <v>197</v>
      </c>
      <c r="I172" s="5" t="s">
        <v>2983</v>
      </c>
      <c r="J172" s="8" t="str">
        <f t="shared" si="2"/>
        <v>Site</v>
      </c>
      <c r="K172" s="12">
        <v>500593.41</v>
      </c>
    </row>
    <row r="173" spans="1:11" x14ac:dyDescent="0.2">
      <c r="A173" s="10" t="s">
        <v>267</v>
      </c>
      <c r="B173" s="10" t="s">
        <v>383</v>
      </c>
      <c r="C173" s="11">
        <v>86425</v>
      </c>
      <c r="D173" s="10" t="s">
        <v>984</v>
      </c>
      <c r="E173" s="10" t="s">
        <v>189</v>
      </c>
      <c r="F173" s="10" t="s">
        <v>28</v>
      </c>
      <c r="G173" s="11">
        <v>17.54</v>
      </c>
      <c r="H173" s="10" t="s">
        <v>197</v>
      </c>
      <c r="I173" s="5" t="s">
        <v>5180</v>
      </c>
      <c r="J173" s="8" t="str">
        <f t="shared" si="2"/>
        <v>Site</v>
      </c>
      <c r="K173" s="12">
        <v>509351.19</v>
      </c>
    </row>
    <row r="174" spans="1:11" x14ac:dyDescent="0.2">
      <c r="A174" s="10" t="s">
        <v>267</v>
      </c>
      <c r="B174" s="10" t="s">
        <v>383</v>
      </c>
      <c r="C174" s="11">
        <v>86426</v>
      </c>
      <c r="D174" s="10" t="s">
        <v>990</v>
      </c>
      <c r="E174" s="10" t="s">
        <v>189</v>
      </c>
      <c r="F174" s="10" t="s">
        <v>28</v>
      </c>
      <c r="G174" s="11">
        <v>17.54</v>
      </c>
      <c r="H174" s="10" t="s">
        <v>197</v>
      </c>
      <c r="I174" s="5" t="s">
        <v>5181</v>
      </c>
      <c r="J174" s="8" t="str">
        <f t="shared" si="2"/>
        <v>Site</v>
      </c>
      <c r="K174" s="12">
        <v>509352.38999999996</v>
      </c>
    </row>
    <row r="175" spans="1:11" x14ac:dyDescent="0.2">
      <c r="A175" s="10" t="s">
        <v>267</v>
      </c>
      <c r="B175" s="10" t="s">
        <v>383</v>
      </c>
      <c r="C175" s="11">
        <v>71022</v>
      </c>
      <c r="D175" s="10" t="s">
        <v>575</v>
      </c>
      <c r="E175" s="10" t="s">
        <v>189</v>
      </c>
      <c r="F175" s="10" t="s">
        <v>28</v>
      </c>
      <c r="G175" s="11">
        <v>15.24</v>
      </c>
      <c r="H175" s="10" t="s">
        <v>197</v>
      </c>
      <c r="I175" s="5" t="s">
        <v>4341</v>
      </c>
      <c r="J175" s="8" t="str">
        <f t="shared" si="2"/>
        <v>Site</v>
      </c>
      <c r="K175" s="12">
        <v>185000</v>
      </c>
    </row>
    <row r="176" spans="1:11" x14ac:dyDescent="0.2">
      <c r="A176" s="10" t="s">
        <v>267</v>
      </c>
      <c r="B176" s="10" t="s">
        <v>383</v>
      </c>
      <c r="C176" s="11">
        <v>72905</v>
      </c>
      <c r="D176" s="10" t="s">
        <v>984</v>
      </c>
      <c r="E176" s="10" t="s">
        <v>189</v>
      </c>
      <c r="F176" s="10" t="s">
        <v>28</v>
      </c>
      <c r="G176" s="11">
        <v>13.98</v>
      </c>
      <c r="H176" s="10" t="s">
        <v>197</v>
      </c>
      <c r="I176" s="5" t="s">
        <v>4745</v>
      </c>
      <c r="J176" s="8" t="str">
        <f t="shared" si="2"/>
        <v>Site</v>
      </c>
      <c r="K176" s="12">
        <v>483523.98</v>
      </c>
    </row>
    <row r="177" spans="1:11" x14ac:dyDescent="0.2">
      <c r="A177" s="10" t="s">
        <v>267</v>
      </c>
      <c r="B177" s="10" t="s">
        <v>383</v>
      </c>
      <c r="C177" s="11">
        <v>72925</v>
      </c>
      <c r="D177" s="10" t="s">
        <v>984</v>
      </c>
      <c r="E177" s="10" t="s">
        <v>189</v>
      </c>
      <c r="F177" s="10" t="s">
        <v>28</v>
      </c>
      <c r="G177" s="11">
        <v>13.65</v>
      </c>
      <c r="H177" s="10" t="s">
        <v>197</v>
      </c>
      <c r="I177" s="5" t="s">
        <v>4104</v>
      </c>
      <c r="J177" s="8" t="str">
        <f t="shared" si="2"/>
        <v>Site</v>
      </c>
      <c r="K177" s="12">
        <v>483818.93</v>
      </c>
    </row>
    <row r="178" spans="1:11" x14ac:dyDescent="0.2">
      <c r="A178" s="10" t="s">
        <v>267</v>
      </c>
      <c r="B178" s="10" t="s">
        <v>268</v>
      </c>
      <c r="C178" s="11">
        <v>75374</v>
      </c>
      <c r="D178" s="10" t="s">
        <v>347</v>
      </c>
      <c r="E178" s="10" t="s">
        <v>189</v>
      </c>
      <c r="F178" s="10" t="s">
        <v>28</v>
      </c>
      <c r="G178" s="11">
        <v>13.32</v>
      </c>
      <c r="H178" s="10" t="s">
        <v>197</v>
      </c>
      <c r="I178" s="5" t="s">
        <v>2471</v>
      </c>
      <c r="J178" s="8" t="str">
        <f t="shared" si="2"/>
        <v>Site</v>
      </c>
      <c r="K178" s="12">
        <v>1979860.8399999999</v>
      </c>
    </row>
    <row r="179" spans="1:11" x14ac:dyDescent="0.2">
      <c r="A179" s="10" t="s">
        <v>2097</v>
      </c>
      <c r="B179" s="10" t="s">
        <v>2098</v>
      </c>
      <c r="C179" s="11">
        <v>76099</v>
      </c>
      <c r="D179" s="10" t="s">
        <v>2139</v>
      </c>
      <c r="E179" s="10" t="s">
        <v>189</v>
      </c>
      <c r="F179" s="10" t="s">
        <v>28</v>
      </c>
      <c r="G179" s="11">
        <v>11</v>
      </c>
      <c r="H179" s="10" t="s">
        <v>197</v>
      </c>
      <c r="I179" s="5" t="s">
        <v>6711</v>
      </c>
      <c r="J179" s="8" t="str">
        <f t="shared" si="2"/>
        <v>Site</v>
      </c>
      <c r="K179" s="12">
        <v>3331969</v>
      </c>
    </row>
    <row r="180" spans="1:11" x14ac:dyDescent="0.2">
      <c r="A180" s="10" t="s">
        <v>9</v>
      </c>
      <c r="B180" s="10" t="s">
        <v>10</v>
      </c>
      <c r="C180" s="11">
        <v>65600</v>
      </c>
      <c r="D180" s="10" t="s">
        <v>192</v>
      </c>
      <c r="E180" s="10" t="s">
        <v>189</v>
      </c>
      <c r="F180" s="10" t="s">
        <v>13</v>
      </c>
      <c r="G180" s="11">
        <v>10</v>
      </c>
      <c r="H180" s="10" t="s">
        <v>14</v>
      </c>
      <c r="I180" s="5" t="s">
        <v>2304</v>
      </c>
      <c r="J180" s="8" t="str">
        <f t="shared" si="2"/>
        <v>Site</v>
      </c>
      <c r="K180" s="12">
        <v>935119.67999999993</v>
      </c>
    </row>
    <row r="181" spans="1:11" x14ac:dyDescent="0.2">
      <c r="A181" s="10" t="s">
        <v>1372</v>
      </c>
      <c r="B181" s="10" t="s">
        <v>1380</v>
      </c>
      <c r="C181" s="11">
        <v>59230</v>
      </c>
      <c r="D181" s="10" t="s">
        <v>1792</v>
      </c>
      <c r="E181" s="10" t="s">
        <v>189</v>
      </c>
      <c r="F181" s="10" t="s">
        <v>28</v>
      </c>
      <c r="G181" s="11">
        <v>10</v>
      </c>
      <c r="H181" s="10" t="s">
        <v>197</v>
      </c>
      <c r="I181" s="5" t="s">
        <v>6197</v>
      </c>
      <c r="J181" s="8" t="str">
        <f t="shared" si="2"/>
        <v>Site</v>
      </c>
      <c r="K181" s="12">
        <v>408000</v>
      </c>
    </row>
    <row r="182" spans="1:11" x14ac:dyDescent="0.2">
      <c r="A182" s="10" t="s">
        <v>1372</v>
      </c>
      <c r="B182" s="10" t="s">
        <v>1380</v>
      </c>
      <c r="C182" s="11">
        <v>59407</v>
      </c>
      <c r="D182" s="10" t="s">
        <v>1805</v>
      </c>
      <c r="E182" s="10" t="s">
        <v>189</v>
      </c>
      <c r="F182" s="10" t="s">
        <v>28</v>
      </c>
      <c r="G182" s="11">
        <v>10</v>
      </c>
      <c r="H182" s="10" t="s">
        <v>197</v>
      </c>
      <c r="I182" s="5" t="s">
        <v>6212</v>
      </c>
      <c r="J182" s="8" t="str">
        <f t="shared" si="2"/>
        <v>Site</v>
      </c>
      <c r="K182" s="12">
        <v>408000</v>
      </c>
    </row>
    <row r="183" spans="1:11" x14ac:dyDescent="0.2">
      <c r="A183" s="10" t="s">
        <v>1372</v>
      </c>
      <c r="B183" s="10" t="s">
        <v>1380</v>
      </c>
      <c r="C183" s="11">
        <v>59408</v>
      </c>
      <c r="D183" s="10" t="s">
        <v>1805</v>
      </c>
      <c r="E183" s="10" t="s">
        <v>189</v>
      </c>
      <c r="F183" s="10" t="s">
        <v>28</v>
      </c>
      <c r="G183" s="11">
        <v>10</v>
      </c>
      <c r="H183" s="10" t="s">
        <v>197</v>
      </c>
      <c r="I183" s="5" t="s">
        <v>6213</v>
      </c>
      <c r="J183" s="8" t="str">
        <f t="shared" si="2"/>
        <v>Site</v>
      </c>
      <c r="K183" s="12">
        <v>408000</v>
      </c>
    </row>
    <row r="184" spans="1:11" x14ac:dyDescent="0.2">
      <c r="A184" s="10" t="s">
        <v>1372</v>
      </c>
      <c r="B184" s="10" t="s">
        <v>1380</v>
      </c>
      <c r="C184" s="11">
        <v>59416</v>
      </c>
      <c r="D184" s="10" t="s">
        <v>1808</v>
      </c>
      <c r="E184" s="10" t="s">
        <v>189</v>
      </c>
      <c r="F184" s="10" t="s">
        <v>28</v>
      </c>
      <c r="G184" s="11">
        <v>10</v>
      </c>
      <c r="H184" s="10" t="s">
        <v>197</v>
      </c>
      <c r="I184" s="5" t="s">
        <v>6217</v>
      </c>
      <c r="J184" s="8" t="str">
        <f t="shared" si="2"/>
        <v>Site</v>
      </c>
      <c r="K184" s="12">
        <v>408000</v>
      </c>
    </row>
    <row r="185" spans="1:11" x14ac:dyDescent="0.2">
      <c r="A185" s="10" t="s">
        <v>1372</v>
      </c>
      <c r="B185" s="10" t="s">
        <v>1380</v>
      </c>
      <c r="C185" s="11">
        <v>59471</v>
      </c>
      <c r="D185" s="10" t="s">
        <v>1381</v>
      </c>
      <c r="E185" s="10" t="s">
        <v>189</v>
      </c>
      <c r="F185" s="10" t="s">
        <v>28</v>
      </c>
      <c r="G185" s="11">
        <v>10</v>
      </c>
      <c r="H185" s="10" t="s">
        <v>197</v>
      </c>
      <c r="I185" s="5" t="s">
        <v>6224</v>
      </c>
      <c r="J185" s="8" t="str">
        <f t="shared" si="2"/>
        <v>Site</v>
      </c>
      <c r="K185" s="12">
        <v>408000</v>
      </c>
    </row>
    <row r="186" spans="1:11" x14ac:dyDescent="0.2">
      <c r="A186" s="10" t="s">
        <v>1372</v>
      </c>
      <c r="B186" s="10" t="s">
        <v>1380</v>
      </c>
      <c r="C186" s="11">
        <v>59673</v>
      </c>
      <c r="D186" s="10" t="s">
        <v>1827</v>
      </c>
      <c r="E186" s="10" t="s">
        <v>189</v>
      </c>
      <c r="F186" s="10" t="s">
        <v>28</v>
      </c>
      <c r="G186" s="11">
        <v>10</v>
      </c>
      <c r="H186" s="10" t="s">
        <v>197</v>
      </c>
      <c r="I186" s="5" t="s">
        <v>6245</v>
      </c>
      <c r="J186" s="8" t="str">
        <f t="shared" si="2"/>
        <v>Site</v>
      </c>
      <c r="K186" s="12">
        <v>408000</v>
      </c>
    </row>
    <row r="187" spans="1:11" x14ac:dyDescent="0.2">
      <c r="A187" s="10" t="s">
        <v>1372</v>
      </c>
      <c r="B187" s="10" t="s">
        <v>1380</v>
      </c>
      <c r="C187" s="11">
        <v>62580</v>
      </c>
      <c r="D187" s="10" t="s">
        <v>1931</v>
      </c>
      <c r="E187" s="10" t="s">
        <v>189</v>
      </c>
      <c r="F187" s="10" t="s">
        <v>28</v>
      </c>
      <c r="G187" s="11">
        <v>10</v>
      </c>
      <c r="H187" s="10" t="s">
        <v>197</v>
      </c>
      <c r="I187" s="5" t="s">
        <v>6400</v>
      </c>
      <c r="J187" s="8" t="str">
        <f t="shared" si="2"/>
        <v>Site</v>
      </c>
      <c r="K187" s="12">
        <v>249975</v>
      </c>
    </row>
    <row r="188" spans="1:11" x14ac:dyDescent="0.2">
      <c r="A188" s="10" t="s">
        <v>1372</v>
      </c>
      <c r="B188" s="10" t="s">
        <v>1380</v>
      </c>
      <c r="C188" s="11">
        <v>66614</v>
      </c>
      <c r="D188" s="10" t="s">
        <v>1931</v>
      </c>
      <c r="E188" s="10" t="s">
        <v>189</v>
      </c>
      <c r="F188" s="10" t="s">
        <v>28</v>
      </c>
      <c r="G188" s="11">
        <v>10</v>
      </c>
      <c r="H188" s="10" t="s">
        <v>197</v>
      </c>
      <c r="I188" s="5" t="s">
        <v>6414</v>
      </c>
      <c r="J188" s="8" t="str">
        <f t="shared" si="2"/>
        <v>Site</v>
      </c>
      <c r="K188" s="12">
        <v>248775</v>
      </c>
    </row>
    <row r="189" spans="1:11" x14ac:dyDescent="0.2">
      <c r="A189" s="10" t="s">
        <v>1372</v>
      </c>
      <c r="B189" s="10" t="s">
        <v>1992</v>
      </c>
      <c r="C189" s="11">
        <v>62846</v>
      </c>
      <c r="D189" s="10" t="s">
        <v>2014</v>
      </c>
      <c r="E189" s="10" t="s">
        <v>189</v>
      </c>
      <c r="F189" s="10" t="s">
        <v>28</v>
      </c>
      <c r="G189" s="11">
        <v>9</v>
      </c>
      <c r="H189" s="10" t="s">
        <v>197</v>
      </c>
      <c r="I189" s="5" t="s">
        <v>6585</v>
      </c>
      <c r="J189" s="8" t="str">
        <f t="shared" si="2"/>
        <v>Site</v>
      </c>
      <c r="K189" s="12">
        <v>4000000</v>
      </c>
    </row>
    <row r="190" spans="1:11" x14ac:dyDescent="0.2">
      <c r="A190" s="10" t="s">
        <v>267</v>
      </c>
      <c r="B190" s="10" t="s">
        <v>383</v>
      </c>
      <c r="C190" s="11">
        <v>46837</v>
      </c>
      <c r="D190" s="10" t="s">
        <v>467</v>
      </c>
      <c r="E190" s="10" t="s">
        <v>189</v>
      </c>
      <c r="F190" s="10" t="s">
        <v>28</v>
      </c>
      <c r="G190" s="11">
        <v>8.36</v>
      </c>
      <c r="H190" s="10" t="s">
        <v>197</v>
      </c>
      <c r="I190" s="5" t="s">
        <v>2984</v>
      </c>
      <c r="J190" s="8" t="str">
        <f t="shared" si="2"/>
        <v>Site</v>
      </c>
      <c r="K190" s="12">
        <v>509877.54000000004</v>
      </c>
    </row>
    <row r="191" spans="1:11" x14ac:dyDescent="0.2">
      <c r="A191" s="10" t="s">
        <v>2097</v>
      </c>
      <c r="B191" s="10" t="s">
        <v>2098</v>
      </c>
      <c r="C191" s="11">
        <v>75928</v>
      </c>
      <c r="D191" s="10" t="s">
        <v>2106</v>
      </c>
      <c r="E191" s="10" t="s">
        <v>189</v>
      </c>
      <c r="F191" s="10" t="s">
        <v>28</v>
      </c>
      <c r="G191" s="11">
        <v>8</v>
      </c>
      <c r="H191" s="10" t="s">
        <v>197</v>
      </c>
      <c r="I191" s="5" t="s">
        <v>6678</v>
      </c>
      <c r="J191" s="8" t="str">
        <f t="shared" si="2"/>
        <v>Site</v>
      </c>
      <c r="K191" s="12">
        <v>3840164</v>
      </c>
    </row>
    <row r="192" spans="1:11" x14ac:dyDescent="0.2">
      <c r="A192" s="10" t="s">
        <v>267</v>
      </c>
      <c r="B192" s="10" t="s">
        <v>383</v>
      </c>
      <c r="C192" s="11">
        <v>72957</v>
      </c>
      <c r="D192" s="10" t="s">
        <v>984</v>
      </c>
      <c r="E192" s="10" t="s">
        <v>189</v>
      </c>
      <c r="F192" s="10" t="s">
        <v>28</v>
      </c>
      <c r="G192" s="11">
        <v>5.0999999999999996</v>
      </c>
      <c r="H192" s="10" t="s">
        <v>197</v>
      </c>
      <c r="I192" s="5" t="s">
        <v>4112</v>
      </c>
      <c r="J192" s="8" t="str">
        <f t="shared" si="2"/>
        <v>Site</v>
      </c>
      <c r="K192" s="12">
        <v>485482.62999999995</v>
      </c>
    </row>
    <row r="193" spans="1:11" x14ac:dyDescent="0.2">
      <c r="A193" s="10" t="s">
        <v>2097</v>
      </c>
      <c r="B193" s="10" t="s">
        <v>2098</v>
      </c>
      <c r="C193" s="11">
        <v>75923</v>
      </c>
      <c r="D193" s="10" t="s">
        <v>2105</v>
      </c>
      <c r="E193" s="10" t="s">
        <v>189</v>
      </c>
      <c r="F193" s="10" t="s">
        <v>28</v>
      </c>
      <c r="G193" s="11">
        <v>4</v>
      </c>
      <c r="H193" s="10" t="s">
        <v>197</v>
      </c>
      <c r="I193" s="5" t="s">
        <v>6677</v>
      </c>
      <c r="J193" s="8" t="str">
        <f t="shared" si="2"/>
        <v>Site</v>
      </c>
      <c r="K193" s="12">
        <v>3825163</v>
      </c>
    </row>
    <row r="194" spans="1:11" x14ac:dyDescent="0.2">
      <c r="A194" s="10" t="s">
        <v>267</v>
      </c>
      <c r="B194" s="10" t="s">
        <v>268</v>
      </c>
      <c r="C194" s="11">
        <v>63365</v>
      </c>
      <c r="D194" s="10" t="s">
        <v>305</v>
      </c>
      <c r="E194" s="10" t="s">
        <v>189</v>
      </c>
      <c r="F194" s="10" t="s">
        <v>28</v>
      </c>
      <c r="G194" s="11">
        <v>3.7</v>
      </c>
      <c r="H194" s="10" t="s">
        <v>197</v>
      </c>
      <c r="I194" s="5" t="s">
        <v>2413</v>
      </c>
      <c r="J194" s="8" t="str">
        <f t="shared" si="2"/>
        <v>Site</v>
      </c>
      <c r="K194" s="12">
        <v>1979860.8399999999</v>
      </c>
    </row>
    <row r="195" spans="1:11" x14ac:dyDescent="0.2">
      <c r="A195" s="10" t="s">
        <v>267</v>
      </c>
      <c r="B195" s="10" t="s">
        <v>268</v>
      </c>
      <c r="C195" s="11">
        <v>89178</v>
      </c>
      <c r="D195" s="10" t="s">
        <v>380</v>
      </c>
      <c r="E195" s="10" t="s">
        <v>189</v>
      </c>
      <c r="F195" s="10" t="s">
        <v>28</v>
      </c>
      <c r="G195" s="11">
        <v>3.62</v>
      </c>
      <c r="H195" s="10" t="s">
        <v>197</v>
      </c>
      <c r="I195" s="5" t="s">
        <v>2515</v>
      </c>
      <c r="J195" s="8" t="str">
        <f t="shared" si="2"/>
        <v>Site</v>
      </c>
      <c r="K195" s="12">
        <v>1979860.8399999999</v>
      </c>
    </row>
    <row r="196" spans="1:11" x14ac:dyDescent="0.2">
      <c r="A196" s="10" t="s">
        <v>1372</v>
      </c>
      <c r="B196" s="10" t="s">
        <v>1992</v>
      </c>
      <c r="C196" s="11">
        <v>62841</v>
      </c>
      <c r="D196" s="10" t="s">
        <v>2014</v>
      </c>
      <c r="E196" s="10" t="s">
        <v>189</v>
      </c>
      <c r="F196" s="10" t="s">
        <v>28</v>
      </c>
      <c r="G196" s="11">
        <v>3</v>
      </c>
      <c r="H196" s="10" t="s">
        <v>197</v>
      </c>
      <c r="I196" s="5" t="s">
        <v>6582</v>
      </c>
      <c r="J196" s="8" t="str">
        <f t="shared" si="2"/>
        <v>Site</v>
      </c>
      <c r="K196" s="12">
        <v>4000000</v>
      </c>
    </row>
    <row r="197" spans="1:11" x14ac:dyDescent="0.2">
      <c r="A197" s="10" t="s">
        <v>2097</v>
      </c>
      <c r="B197" s="10" t="s">
        <v>2098</v>
      </c>
      <c r="C197" s="11">
        <v>75972</v>
      </c>
      <c r="D197" s="10" t="s">
        <v>2113</v>
      </c>
      <c r="E197" s="10" t="s">
        <v>189</v>
      </c>
      <c r="F197" s="10" t="s">
        <v>28</v>
      </c>
      <c r="G197" s="11">
        <v>2</v>
      </c>
      <c r="H197" s="10" t="s">
        <v>197</v>
      </c>
      <c r="I197" s="5" t="s">
        <v>6685</v>
      </c>
      <c r="J197" s="8" t="str">
        <f t="shared" ref="J197:J211" si="3">HYPERLINK(I197,"Site")</f>
        <v>Site</v>
      </c>
      <c r="K197" s="12">
        <v>3902143</v>
      </c>
    </row>
    <row r="198" spans="1:11" x14ac:dyDescent="0.2">
      <c r="A198" s="10" t="s">
        <v>2097</v>
      </c>
      <c r="B198" s="10" t="s">
        <v>2098</v>
      </c>
      <c r="C198" s="11">
        <v>76140</v>
      </c>
      <c r="D198" s="10" t="s">
        <v>2149</v>
      </c>
      <c r="E198" s="10" t="s">
        <v>189</v>
      </c>
      <c r="F198" s="10" t="s">
        <v>28</v>
      </c>
      <c r="G198" s="11">
        <v>2</v>
      </c>
      <c r="H198" s="10" t="s">
        <v>197</v>
      </c>
      <c r="I198" s="5" t="s">
        <v>6721</v>
      </c>
      <c r="J198" s="8" t="str">
        <f t="shared" si="3"/>
        <v>Site</v>
      </c>
      <c r="K198" s="12">
        <v>3840163</v>
      </c>
    </row>
    <row r="199" spans="1:11" x14ac:dyDescent="0.2">
      <c r="A199" s="10" t="s">
        <v>267</v>
      </c>
      <c r="B199" s="10" t="s">
        <v>268</v>
      </c>
      <c r="C199" s="11">
        <v>77973</v>
      </c>
      <c r="D199" s="10" t="s">
        <v>368</v>
      </c>
      <c r="E199" s="10" t="s">
        <v>189</v>
      </c>
      <c r="F199" s="10" t="s">
        <v>28</v>
      </c>
      <c r="G199" s="11">
        <v>1.23</v>
      </c>
      <c r="H199" s="10" t="s">
        <v>197</v>
      </c>
      <c r="I199" s="5" t="s">
        <v>2498</v>
      </c>
      <c r="J199" s="8" t="str">
        <f t="shared" si="3"/>
        <v>Site</v>
      </c>
      <c r="K199" s="12">
        <v>1979860.84</v>
      </c>
    </row>
    <row r="200" spans="1:11" x14ac:dyDescent="0.2">
      <c r="A200" s="10" t="s">
        <v>1372</v>
      </c>
      <c r="B200" s="10" t="s">
        <v>1992</v>
      </c>
      <c r="C200" s="11">
        <v>38738</v>
      </c>
      <c r="D200" s="10" t="s">
        <v>1999</v>
      </c>
      <c r="E200" s="10" t="s">
        <v>189</v>
      </c>
      <c r="F200" s="10" t="s">
        <v>28</v>
      </c>
      <c r="G200" s="11">
        <v>1</v>
      </c>
      <c r="H200" s="10" t="s">
        <v>197</v>
      </c>
      <c r="I200" s="5" t="s">
        <v>6559</v>
      </c>
      <c r="J200" s="8" t="str">
        <f t="shared" si="3"/>
        <v>Site</v>
      </c>
      <c r="K200" s="12">
        <v>2000000</v>
      </c>
    </row>
    <row r="201" spans="1:11" x14ac:dyDescent="0.2">
      <c r="A201" s="10" t="s">
        <v>267</v>
      </c>
      <c r="B201" s="10" t="s">
        <v>383</v>
      </c>
      <c r="C201" s="11">
        <v>74855</v>
      </c>
      <c r="D201" s="10" t="s">
        <v>1129</v>
      </c>
      <c r="E201" s="10" t="s">
        <v>189</v>
      </c>
      <c r="F201" s="10" t="s">
        <v>28</v>
      </c>
      <c r="G201" s="11">
        <v>0.76</v>
      </c>
      <c r="H201" s="10" t="s">
        <v>197</v>
      </c>
      <c r="I201" s="5" t="s">
        <v>4302</v>
      </c>
      <c r="J201" s="8" t="str">
        <f t="shared" si="3"/>
        <v>Site</v>
      </c>
      <c r="K201" s="12">
        <v>184993.64</v>
      </c>
    </row>
    <row r="202" spans="1:11" x14ac:dyDescent="0.2">
      <c r="A202" s="10" t="s">
        <v>267</v>
      </c>
      <c r="B202" s="10" t="s">
        <v>268</v>
      </c>
      <c r="C202" s="11">
        <v>89177</v>
      </c>
      <c r="D202" s="10" t="s">
        <v>379</v>
      </c>
      <c r="E202" s="10" t="s">
        <v>189</v>
      </c>
      <c r="F202" s="10" t="s">
        <v>28</v>
      </c>
      <c r="G202" s="11">
        <v>0.28000000000000003</v>
      </c>
      <c r="H202" s="10" t="s">
        <v>197</v>
      </c>
      <c r="I202" s="5" t="s">
        <v>2514</v>
      </c>
      <c r="J202" s="8" t="str">
        <f t="shared" si="3"/>
        <v>Site</v>
      </c>
      <c r="K202" s="12">
        <v>1979860.84</v>
      </c>
    </row>
    <row r="203" spans="1:11" x14ac:dyDescent="0.2">
      <c r="A203" s="10" t="s">
        <v>9</v>
      </c>
      <c r="B203" s="10" t="s">
        <v>10</v>
      </c>
      <c r="C203" s="11">
        <v>65592</v>
      </c>
      <c r="D203" s="10" t="s">
        <v>190</v>
      </c>
      <c r="E203" s="10" t="s">
        <v>189</v>
      </c>
      <c r="F203" s="10" t="s">
        <v>13</v>
      </c>
      <c r="G203" s="11">
        <v>0</v>
      </c>
      <c r="H203" s="10" t="s">
        <v>14</v>
      </c>
      <c r="I203" s="5" t="s">
        <v>2302</v>
      </c>
      <c r="J203" s="8" t="str">
        <f t="shared" si="3"/>
        <v>Site</v>
      </c>
      <c r="K203" s="12">
        <v>1448262.92</v>
      </c>
    </row>
    <row r="204" spans="1:11" x14ac:dyDescent="0.2">
      <c r="A204" s="10" t="s">
        <v>1372</v>
      </c>
      <c r="B204" s="10" t="s">
        <v>1380</v>
      </c>
      <c r="C204" s="11">
        <v>59352</v>
      </c>
      <c r="D204" s="10" t="s">
        <v>1798</v>
      </c>
      <c r="E204" s="10" t="s">
        <v>189</v>
      </c>
      <c r="F204" s="10" t="s">
        <v>28</v>
      </c>
      <c r="G204" s="11">
        <v>0</v>
      </c>
      <c r="H204" s="10" t="s">
        <v>197</v>
      </c>
      <c r="I204" s="5" t="s">
        <v>6204</v>
      </c>
      <c r="J204" s="8" t="str">
        <f t="shared" si="3"/>
        <v>Site</v>
      </c>
      <c r="K204" s="12">
        <v>773000</v>
      </c>
    </row>
    <row r="205" spans="1:11" x14ac:dyDescent="0.2">
      <c r="A205" s="10" t="s">
        <v>1372</v>
      </c>
      <c r="B205" s="10" t="s">
        <v>1380</v>
      </c>
      <c r="C205" s="11">
        <v>59353</v>
      </c>
      <c r="D205" s="10" t="s">
        <v>1798</v>
      </c>
      <c r="E205" s="10" t="s">
        <v>189</v>
      </c>
      <c r="F205" s="10" t="s">
        <v>28</v>
      </c>
      <c r="G205" s="11">
        <v>0</v>
      </c>
      <c r="H205" s="10" t="s">
        <v>197</v>
      </c>
      <c r="I205" s="5" t="s">
        <v>6205</v>
      </c>
      <c r="J205" s="8" t="str">
        <f t="shared" si="3"/>
        <v>Site</v>
      </c>
      <c r="K205" s="12">
        <v>773000</v>
      </c>
    </row>
    <row r="206" spans="1:11" x14ac:dyDescent="0.2">
      <c r="A206" s="10" t="s">
        <v>1372</v>
      </c>
      <c r="B206" s="10" t="s">
        <v>1380</v>
      </c>
      <c r="C206" s="11">
        <v>59389</v>
      </c>
      <c r="D206" s="10" t="s">
        <v>1803</v>
      </c>
      <c r="E206" s="10" t="s">
        <v>189</v>
      </c>
      <c r="F206" s="10" t="s">
        <v>28</v>
      </c>
      <c r="G206" s="11">
        <v>0</v>
      </c>
      <c r="H206" s="10" t="s">
        <v>197</v>
      </c>
      <c r="I206" s="5" t="s">
        <v>6210</v>
      </c>
      <c r="J206" s="8" t="str">
        <f t="shared" si="3"/>
        <v>Site</v>
      </c>
      <c r="K206" s="12">
        <v>773000</v>
      </c>
    </row>
    <row r="207" spans="1:11" x14ac:dyDescent="0.2">
      <c r="A207" s="10" t="s">
        <v>1372</v>
      </c>
      <c r="B207" s="10" t="s">
        <v>1380</v>
      </c>
      <c r="C207" s="11">
        <v>59390</v>
      </c>
      <c r="D207" s="10" t="s">
        <v>1804</v>
      </c>
      <c r="E207" s="10" t="s">
        <v>189</v>
      </c>
      <c r="F207" s="10" t="s">
        <v>28</v>
      </c>
      <c r="G207" s="11">
        <v>0</v>
      </c>
      <c r="H207" s="10" t="s">
        <v>197</v>
      </c>
      <c r="I207" s="5" t="s">
        <v>6211</v>
      </c>
      <c r="J207" s="8" t="str">
        <f t="shared" si="3"/>
        <v>Site</v>
      </c>
      <c r="K207" s="12">
        <v>408000</v>
      </c>
    </row>
    <row r="208" spans="1:11" x14ac:dyDescent="0.2">
      <c r="A208" s="10" t="s">
        <v>1372</v>
      </c>
      <c r="B208" s="10" t="s">
        <v>1380</v>
      </c>
      <c r="C208" s="11">
        <v>59512</v>
      </c>
      <c r="D208" s="10" t="s">
        <v>1813</v>
      </c>
      <c r="E208" s="10" t="s">
        <v>189</v>
      </c>
      <c r="F208" s="10" t="s">
        <v>28</v>
      </c>
      <c r="G208" s="11">
        <v>0</v>
      </c>
      <c r="H208" s="10" t="s">
        <v>197</v>
      </c>
      <c r="I208" s="5" t="s">
        <v>6227</v>
      </c>
      <c r="J208" s="8" t="str">
        <f t="shared" si="3"/>
        <v>Site</v>
      </c>
      <c r="K208" s="12">
        <v>408000</v>
      </c>
    </row>
    <row r="209" spans="1:11" x14ac:dyDescent="0.2">
      <c r="A209" s="10" t="s">
        <v>1372</v>
      </c>
      <c r="B209" s="10" t="s">
        <v>1380</v>
      </c>
      <c r="C209" s="11">
        <v>59619</v>
      </c>
      <c r="D209" s="10" t="s">
        <v>1825</v>
      </c>
      <c r="E209" s="10" t="s">
        <v>189</v>
      </c>
      <c r="F209" s="10" t="s">
        <v>28</v>
      </c>
      <c r="G209" s="11">
        <v>0</v>
      </c>
      <c r="H209" s="10" t="s">
        <v>197</v>
      </c>
      <c r="I209" s="5" t="s">
        <v>6241</v>
      </c>
      <c r="J209" s="8" t="str">
        <f t="shared" si="3"/>
        <v>Site</v>
      </c>
      <c r="K209" s="12">
        <v>773000</v>
      </c>
    </row>
    <row r="210" spans="1:11" x14ac:dyDescent="0.2">
      <c r="A210" s="10" t="s">
        <v>2097</v>
      </c>
      <c r="B210" s="10" t="s">
        <v>2098</v>
      </c>
      <c r="C210" s="11">
        <v>75907</v>
      </c>
      <c r="D210" s="10" t="s">
        <v>2102</v>
      </c>
      <c r="E210" s="10" t="s">
        <v>189</v>
      </c>
      <c r="F210" s="10" t="s">
        <v>28</v>
      </c>
      <c r="G210" s="11">
        <v>0</v>
      </c>
      <c r="H210" s="10" t="s">
        <v>197</v>
      </c>
      <c r="I210" s="5" t="s">
        <v>6674</v>
      </c>
      <c r="J210" s="8" t="str">
        <f t="shared" si="3"/>
        <v>Site</v>
      </c>
      <c r="K210" s="12">
        <v>3342057</v>
      </c>
    </row>
    <row r="211" spans="1:11" x14ac:dyDescent="0.2">
      <c r="A211" s="10" t="s">
        <v>2097</v>
      </c>
      <c r="B211" s="10" t="s">
        <v>2098</v>
      </c>
      <c r="C211" s="11">
        <v>76112</v>
      </c>
      <c r="D211" s="10" t="s">
        <v>2144</v>
      </c>
      <c r="E211" s="10" t="s">
        <v>189</v>
      </c>
      <c r="F211" s="10" t="s">
        <v>28</v>
      </c>
      <c r="G211" s="11">
        <v>0</v>
      </c>
      <c r="H211" s="10" t="s">
        <v>197</v>
      </c>
      <c r="I211" s="5" t="s">
        <v>6716</v>
      </c>
      <c r="J211" s="8" t="str">
        <f t="shared" si="3"/>
        <v>Site</v>
      </c>
      <c r="K211" s="12">
        <v>3830563</v>
      </c>
    </row>
  </sheetData>
  <autoFilter ref="A4:R211">
    <sortState ref="A2:K208">
      <sortCondition descending="1" ref="G1:G20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Normal="100" workbookViewId="0">
      <selection activeCell="O15" sqref="O15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86015</v>
      </c>
      <c r="D5" s="10" t="s">
        <v>984</v>
      </c>
      <c r="E5" s="10" t="s">
        <v>194</v>
      </c>
      <c r="F5" s="10" t="s">
        <v>28</v>
      </c>
      <c r="G5" s="11">
        <v>99.22</v>
      </c>
      <c r="H5" s="10" t="s">
        <v>197</v>
      </c>
      <c r="I5" s="5" t="s">
        <v>5041</v>
      </c>
      <c r="J5" s="8" t="str">
        <f t="shared" ref="J5:J36" si="0">HYPERLINK(I5,"Site")</f>
        <v>Site</v>
      </c>
      <c r="K5" s="12">
        <v>510000</v>
      </c>
    </row>
    <row r="6" spans="1:11" x14ac:dyDescent="0.2">
      <c r="A6" s="10" t="s">
        <v>267</v>
      </c>
      <c r="B6" s="10" t="s">
        <v>383</v>
      </c>
      <c r="C6" s="11">
        <v>71748</v>
      </c>
      <c r="D6" s="10" t="s">
        <v>984</v>
      </c>
      <c r="E6" s="10" t="s">
        <v>194</v>
      </c>
      <c r="F6" s="10" t="s">
        <v>28</v>
      </c>
      <c r="G6" s="11">
        <v>98.84</v>
      </c>
      <c r="H6" s="10" t="s">
        <v>197</v>
      </c>
      <c r="I6" s="5" t="s">
        <v>3762</v>
      </c>
      <c r="J6" s="8" t="str">
        <f t="shared" si="0"/>
        <v>Site</v>
      </c>
      <c r="K6" s="12">
        <v>503627.95</v>
      </c>
    </row>
    <row r="7" spans="1:11" x14ac:dyDescent="0.2">
      <c r="A7" s="10" t="s">
        <v>267</v>
      </c>
      <c r="B7" s="10" t="s">
        <v>383</v>
      </c>
      <c r="C7" s="11">
        <v>63779</v>
      </c>
      <c r="D7" s="10" t="s">
        <v>984</v>
      </c>
      <c r="E7" s="10" t="s">
        <v>194</v>
      </c>
      <c r="F7" s="10" t="s">
        <v>28</v>
      </c>
      <c r="G7" s="11">
        <v>98.2</v>
      </c>
      <c r="H7" s="10" t="s">
        <v>197</v>
      </c>
      <c r="I7" s="5" t="s">
        <v>3416</v>
      </c>
      <c r="J7" s="8" t="str">
        <f t="shared" si="0"/>
        <v>Site</v>
      </c>
      <c r="K7" s="12">
        <v>507647.30999999994</v>
      </c>
    </row>
    <row r="8" spans="1:11" x14ac:dyDescent="0.2">
      <c r="A8" s="10" t="s">
        <v>267</v>
      </c>
      <c r="B8" s="10" t="s">
        <v>383</v>
      </c>
      <c r="C8" s="11">
        <v>74322</v>
      </c>
      <c r="D8" s="10" t="s">
        <v>998</v>
      </c>
      <c r="E8" s="10" t="s">
        <v>194</v>
      </c>
      <c r="F8" s="10" t="s">
        <v>28</v>
      </c>
      <c r="G8" s="11">
        <v>97.38</v>
      </c>
      <c r="H8" s="10" t="s">
        <v>197</v>
      </c>
      <c r="I8" s="5" t="s">
        <v>4828</v>
      </c>
      <c r="J8" s="8" t="str">
        <f t="shared" si="0"/>
        <v>Site</v>
      </c>
      <c r="K8" s="12">
        <v>184868.23</v>
      </c>
    </row>
    <row r="9" spans="1:11" x14ac:dyDescent="0.2">
      <c r="A9" s="10" t="s">
        <v>267</v>
      </c>
      <c r="B9" s="10" t="s">
        <v>383</v>
      </c>
      <c r="C9" s="11">
        <v>64497</v>
      </c>
      <c r="D9" s="10" t="s">
        <v>998</v>
      </c>
      <c r="E9" s="10" t="s">
        <v>194</v>
      </c>
      <c r="F9" s="10" t="s">
        <v>28</v>
      </c>
      <c r="G9" s="11">
        <v>96.72</v>
      </c>
      <c r="H9" s="10" t="s">
        <v>197</v>
      </c>
      <c r="I9" s="5" t="s">
        <v>3608</v>
      </c>
      <c r="J9" s="8" t="str">
        <f t="shared" si="0"/>
        <v>Site</v>
      </c>
      <c r="K9" s="12">
        <v>185000</v>
      </c>
    </row>
    <row r="10" spans="1:11" x14ac:dyDescent="0.2">
      <c r="A10" s="10" t="s">
        <v>1372</v>
      </c>
      <c r="B10" s="10" t="s">
        <v>1380</v>
      </c>
      <c r="C10" s="11">
        <v>56708</v>
      </c>
      <c r="D10" s="10" t="s">
        <v>1603</v>
      </c>
      <c r="E10" s="10" t="s">
        <v>194</v>
      </c>
      <c r="F10" s="10" t="s">
        <v>28</v>
      </c>
      <c r="G10" s="11">
        <v>95</v>
      </c>
      <c r="H10" s="10" t="s">
        <v>197</v>
      </c>
      <c r="I10" s="5" t="s">
        <v>5860</v>
      </c>
      <c r="J10" s="8" t="str">
        <f t="shared" si="0"/>
        <v>Site</v>
      </c>
      <c r="K10" s="12">
        <v>408000</v>
      </c>
    </row>
    <row r="11" spans="1:11" x14ac:dyDescent="0.2">
      <c r="A11" s="10" t="s">
        <v>267</v>
      </c>
      <c r="B11" s="10" t="s">
        <v>383</v>
      </c>
      <c r="C11" s="11">
        <v>63798</v>
      </c>
      <c r="D11" s="10" t="s">
        <v>984</v>
      </c>
      <c r="E11" s="10" t="s">
        <v>194</v>
      </c>
      <c r="F11" s="10" t="s">
        <v>28</v>
      </c>
      <c r="G11" s="11">
        <v>93.64</v>
      </c>
      <c r="H11" s="10" t="s">
        <v>197</v>
      </c>
      <c r="I11" s="5" t="s">
        <v>3420</v>
      </c>
      <c r="J11" s="8" t="str">
        <f t="shared" si="0"/>
        <v>Site</v>
      </c>
      <c r="K11" s="12">
        <v>507421.35</v>
      </c>
    </row>
    <row r="12" spans="1:11" x14ac:dyDescent="0.2">
      <c r="A12" s="10" t="s">
        <v>267</v>
      </c>
      <c r="B12" s="10" t="s">
        <v>383</v>
      </c>
      <c r="C12" s="11">
        <v>63771</v>
      </c>
      <c r="D12" s="10" t="s">
        <v>987</v>
      </c>
      <c r="E12" s="10" t="s">
        <v>194</v>
      </c>
      <c r="F12" s="10" t="s">
        <v>28</v>
      </c>
      <c r="G12" s="11">
        <v>92.66</v>
      </c>
      <c r="H12" s="10" t="s">
        <v>197</v>
      </c>
      <c r="I12" s="5" t="s">
        <v>3412</v>
      </c>
      <c r="J12" s="8" t="str">
        <f t="shared" si="0"/>
        <v>Site</v>
      </c>
      <c r="K12" s="12">
        <v>509874.46</v>
      </c>
    </row>
    <row r="13" spans="1:11" x14ac:dyDescent="0.2">
      <c r="A13" s="10" t="s">
        <v>267</v>
      </c>
      <c r="B13" s="10" t="s">
        <v>383</v>
      </c>
      <c r="C13" s="11">
        <v>63783</v>
      </c>
      <c r="D13" s="10" t="s">
        <v>984</v>
      </c>
      <c r="E13" s="10" t="s">
        <v>194</v>
      </c>
      <c r="F13" s="10" t="s">
        <v>28</v>
      </c>
      <c r="G13" s="11">
        <v>92.36</v>
      </c>
      <c r="H13" s="10" t="s">
        <v>197</v>
      </c>
      <c r="I13" s="5" t="s">
        <v>3417</v>
      </c>
      <c r="J13" s="8" t="str">
        <f t="shared" si="0"/>
        <v>Site</v>
      </c>
      <c r="K13" s="12">
        <v>510000</v>
      </c>
    </row>
    <row r="14" spans="1:11" x14ac:dyDescent="0.2">
      <c r="A14" s="10" t="s">
        <v>267</v>
      </c>
      <c r="B14" s="10" t="s">
        <v>383</v>
      </c>
      <c r="C14" s="11">
        <v>86018</v>
      </c>
      <c r="D14" s="10" t="s">
        <v>984</v>
      </c>
      <c r="E14" s="10" t="s">
        <v>194</v>
      </c>
      <c r="F14" s="10" t="s">
        <v>28</v>
      </c>
      <c r="G14" s="11">
        <v>89.93</v>
      </c>
      <c r="H14" s="10" t="s">
        <v>197</v>
      </c>
      <c r="I14" s="5" t="s">
        <v>5043</v>
      </c>
      <c r="J14" s="8" t="str">
        <f t="shared" si="0"/>
        <v>Site</v>
      </c>
      <c r="K14" s="12">
        <v>509861.29000000004</v>
      </c>
    </row>
    <row r="15" spans="1:11" x14ac:dyDescent="0.2">
      <c r="A15" s="10" t="s">
        <v>267</v>
      </c>
      <c r="B15" s="10" t="s">
        <v>383</v>
      </c>
      <c r="C15" s="11">
        <v>74326</v>
      </c>
      <c r="D15" s="10" t="s">
        <v>998</v>
      </c>
      <c r="E15" s="10" t="s">
        <v>194</v>
      </c>
      <c r="F15" s="10" t="s">
        <v>28</v>
      </c>
      <c r="G15" s="11">
        <v>89.25</v>
      </c>
      <c r="H15" s="10" t="s">
        <v>197</v>
      </c>
      <c r="I15" s="5" t="s">
        <v>4829</v>
      </c>
      <c r="J15" s="8" t="str">
        <f t="shared" si="0"/>
        <v>Site</v>
      </c>
      <c r="K15" s="12">
        <v>244134.16</v>
      </c>
    </row>
    <row r="16" spans="1:11" x14ac:dyDescent="0.2">
      <c r="A16" s="10" t="s">
        <v>267</v>
      </c>
      <c r="B16" s="10" t="s">
        <v>383</v>
      </c>
      <c r="C16" s="11">
        <v>86025</v>
      </c>
      <c r="D16" s="10" t="s">
        <v>984</v>
      </c>
      <c r="E16" s="10" t="s">
        <v>194</v>
      </c>
      <c r="F16" s="10" t="s">
        <v>28</v>
      </c>
      <c r="G16" s="11">
        <v>88.84</v>
      </c>
      <c r="H16" s="10" t="s">
        <v>197</v>
      </c>
      <c r="I16" s="5" t="s">
        <v>5045</v>
      </c>
      <c r="J16" s="8" t="str">
        <f t="shared" si="0"/>
        <v>Site</v>
      </c>
      <c r="K16" s="12">
        <v>507126.27</v>
      </c>
    </row>
    <row r="17" spans="1:11" x14ac:dyDescent="0.2">
      <c r="A17" s="10" t="s">
        <v>267</v>
      </c>
      <c r="B17" s="10" t="s">
        <v>383</v>
      </c>
      <c r="C17" s="11">
        <v>86021</v>
      </c>
      <c r="D17" s="10" t="s">
        <v>984</v>
      </c>
      <c r="E17" s="10" t="s">
        <v>194</v>
      </c>
      <c r="F17" s="10" t="s">
        <v>28</v>
      </c>
      <c r="G17" s="11">
        <v>87.09</v>
      </c>
      <c r="H17" s="10" t="s">
        <v>197</v>
      </c>
      <c r="I17" s="5" t="s">
        <v>5360</v>
      </c>
      <c r="J17" s="8" t="str">
        <f t="shared" si="0"/>
        <v>Site</v>
      </c>
      <c r="K17" s="12">
        <v>506860.25</v>
      </c>
    </row>
    <row r="18" spans="1:11" x14ac:dyDescent="0.2">
      <c r="A18" s="10" t="s">
        <v>267</v>
      </c>
      <c r="B18" s="10" t="s">
        <v>383</v>
      </c>
      <c r="C18" s="11">
        <v>71727</v>
      </c>
      <c r="D18" s="10" t="s">
        <v>984</v>
      </c>
      <c r="E18" s="10" t="s">
        <v>194</v>
      </c>
      <c r="F18" s="10" t="s">
        <v>28</v>
      </c>
      <c r="G18" s="11">
        <v>84.65</v>
      </c>
      <c r="H18" s="10" t="s">
        <v>197</v>
      </c>
      <c r="I18" s="5" t="s">
        <v>4488</v>
      </c>
      <c r="J18" s="8" t="str">
        <f t="shared" si="0"/>
        <v>Site</v>
      </c>
      <c r="K18" s="12">
        <v>509225</v>
      </c>
    </row>
    <row r="19" spans="1:11" x14ac:dyDescent="0.2">
      <c r="A19" s="10" t="s">
        <v>267</v>
      </c>
      <c r="B19" s="10" t="s">
        <v>383</v>
      </c>
      <c r="C19" s="11">
        <v>71731</v>
      </c>
      <c r="D19" s="10" t="s">
        <v>984</v>
      </c>
      <c r="E19" s="10" t="s">
        <v>194</v>
      </c>
      <c r="F19" s="10" t="s">
        <v>28</v>
      </c>
      <c r="G19" s="11">
        <v>83.07</v>
      </c>
      <c r="H19" s="10" t="s">
        <v>197</v>
      </c>
      <c r="I19" s="5" t="s">
        <v>3759</v>
      </c>
      <c r="J19" s="8" t="str">
        <f t="shared" si="0"/>
        <v>Site</v>
      </c>
      <c r="K19" s="12">
        <v>509853.51</v>
      </c>
    </row>
    <row r="20" spans="1:11" x14ac:dyDescent="0.2">
      <c r="A20" s="10" t="s">
        <v>267</v>
      </c>
      <c r="B20" s="10" t="s">
        <v>383</v>
      </c>
      <c r="C20" s="11">
        <v>71718</v>
      </c>
      <c r="D20" s="10" t="s">
        <v>984</v>
      </c>
      <c r="E20" s="10" t="s">
        <v>194</v>
      </c>
      <c r="F20" s="10" t="s">
        <v>28</v>
      </c>
      <c r="G20" s="11">
        <v>82.89</v>
      </c>
      <c r="H20" s="10" t="s">
        <v>197</v>
      </c>
      <c r="I20" s="5" t="s">
        <v>4483</v>
      </c>
      <c r="J20" s="8" t="str">
        <f t="shared" si="0"/>
        <v>Site</v>
      </c>
      <c r="K20" s="12">
        <v>509999.98</v>
      </c>
    </row>
    <row r="21" spans="1:11" x14ac:dyDescent="0.2">
      <c r="A21" s="10" t="s">
        <v>267</v>
      </c>
      <c r="B21" s="10" t="s">
        <v>383</v>
      </c>
      <c r="C21" s="11">
        <v>63784</v>
      </c>
      <c r="D21" s="10" t="s">
        <v>984</v>
      </c>
      <c r="E21" s="10" t="s">
        <v>194</v>
      </c>
      <c r="F21" s="10" t="s">
        <v>28</v>
      </c>
      <c r="G21" s="11">
        <v>82.53</v>
      </c>
      <c r="H21" s="10" t="s">
        <v>197</v>
      </c>
      <c r="I21" s="5" t="s">
        <v>3418</v>
      </c>
      <c r="J21" s="8" t="str">
        <f t="shared" si="0"/>
        <v>Site</v>
      </c>
      <c r="K21" s="12">
        <v>509923.81</v>
      </c>
    </row>
    <row r="22" spans="1:11" x14ac:dyDescent="0.2">
      <c r="A22" s="10" t="s">
        <v>267</v>
      </c>
      <c r="B22" s="10" t="s">
        <v>383</v>
      </c>
      <c r="C22" s="11">
        <v>74324</v>
      </c>
      <c r="D22" s="10" t="s">
        <v>998</v>
      </c>
      <c r="E22" s="10" t="s">
        <v>194</v>
      </c>
      <c r="F22" s="10" t="s">
        <v>28</v>
      </c>
      <c r="G22" s="11">
        <v>82.38</v>
      </c>
      <c r="H22" s="10" t="s">
        <v>197</v>
      </c>
      <c r="I22" s="5" t="s">
        <v>4202</v>
      </c>
      <c r="J22" s="8" t="str">
        <f t="shared" si="0"/>
        <v>Site</v>
      </c>
      <c r="K22" s="12">
        <v>183932.34999999998</v>
      </c>
    </row>
    <row r="23" spans="1:11" x14ac:dyDescent="0.2">
      <c r="A23" s="10" t="s">
        <v>2017</v>
      </c>
      <c r="B23" s="10" t="s">
        <v>2062</v>
      </c>
      <c r="C23" s="11">
        <v>29708</v>
      </c>
      <c r="D23" s="10" t="s">
        <v>2077</v>
      </c>
      <c r="E23" s="10" t="s">
        <v>194</v>
      </c>
      <c r="F23" s="10" t="s">
        <v>28</v>
      </c>
      <c r="G23" s="11">
        <v>81.77</v>
      </c>
      <c r="H23" s="10" t="s">
        <v>197</v>
      </c>
      <c r="I23" s="5" t="s">
        <v>6651</v>
      </c>
      <c r="J23" s="8" t="str">
        <f t="shared" si="0"/>
        <v>Site</v>
      </c>
      <c r="K23" s="12">
        <v>7071400</v>
      </c>
    </row>
    <row r="24" spans="1:11" x14ac:dyDescent="0.2">
      <c r="A24" s="10" t="s">
        <v>267</v>
      </c>
      <c r="B24" s="10" t="s">
        <v>383</v>
      </c>
      <c r="C24" s="11">
        <v>64499</v>
      </c>
      <c r="D24" s="10" t="s">
        <v>998</v>
      </c>
      <c r="E24" s="10" t="s">
        <v>194</v>
      </c>
      <c r="F24" s="10" t="s">
        <v>28</v>
      </c>
      <c r="G24" s="11">
        <v>80.430000000000007</v>
      </c>
      <c r="H24" s="10" t="s">
        <v>197</v>
      </c>
      <c r="I24" s="5" t="s">
        <v>3609</v>
      </c>
      <c r="J24" s="8" t="str">
        <f t="shared" si="0"/>
        <v>Site</v>
      </c>
      <c r="K24" s="12">
        <v>173969.15000000002</v>
      </c>
    </row>
    <row r="25" spans="1:11" x14ac:dyDescent="0.2">
      <c r="A25" s="10" t="s">
        <v>267</v>
      </c>
      <c r="B25" s="10" t="s">
        <v>383</v>
      </c>
      <c r="C25" s="11">
        <v>71747</v>
      </c>
      <c r="D25" s="10" t="s">
        <v>984</v>
      </c>
      <c r="E25" s="10" t="s">
        <v>194</v>
      </c>
      <c r="F25" s="10" t="s">
        <v>28</v>
      </c>
      <c r="G25" s="11">
        <v>80.010000000000005</v>
      </c>
      <c r="H25" s="10" t="s">
        <v>197</v>
      </c>
      <c r="I25" s="5" t="s">
        <v>3761</v>
      </c>
      <c r="J25" s="8" t="str">
        <f t="shared" si="0"/>
        <v>Site</v>
      </c>
      <c r="K25" s="12">
        <v>507845.49</v>
      </c>
    </row>
    <row r="26" spans="1:11" x14ac:dyDescent="0.2">
      <c r="A26" s="10" t="s">
        <v>1372</v>
      </c>
      <c r="B26" s="10" t="s">
        <v>1380</v>
      </c>
      <c r="C26" s="11">
        <v>56703</v>
      </c>
      <c r="D26" s="10" t="s">
        <v>1602</v>
      </c>
      <c r="E26" s="10" t="s">
        <v>194</v>
      </c>
      <c r="F26" s="10" t="s">
        <v>28</v>
      </c>
      <c r="G26" s="11">
        <v>80</v>
      </c>
      <c r="H26" s="10" t="s">
        <v>197</v>
      </c>
      <c r="I26" s="5" t="s">
        <v>5859</v>
      </c>
      <c r="J26" s="8" t="str">
        <f t="shared" si="0"/>
        <v>Site</v>
      </c>
      <c r="K26" s="12">
        <v>408000</v>
      </c>
    </row>
    <row r="27" spans="1:11" x14ac:dyDescent="0.2">
      <c r="A27" s="10" t="s">
        <v>267</v>
      </c>
      <c r="B27" s="10" t="s">
        <v>383</v>
      </c>
      <c r="C27" s="11">
        <v>12362</v>
      </c>
      <c r="D27" s="10" t="s">
        <v>394</v>
      </c>
      <c r="E27" s="10" t="s">
        <v>194</v>
      </c>
      <c r="F27" s="10" t="s">
        <v>28</v>
      </c>
      <c r="G27" s="11">
        <v>79.58</v>
      </c>
      <c r="H27" s="10" t="s">
        <v>197</v>
      </c>
      <c r="I27" s="5" t="s">
        <v>2528</v>
      </c>
      <c r="J27" s="8" t="str">
        <f t="shared" si="0"/>
        <v>Site</v>
      </c>
      <c r="K27" s="12">
        <v>489999.99</v>
      </c>
    </row>
    <row r="28" spans="1:11" x14ac:dyDescent="0.2">
      <c r="A28" s="10" t="s">
        <v>267</v>
      </c>
      <c r="B28" s="10" t="s">
        <v>383</v>
      </c>
      <c r="C28" s="11">
        <v>86619</v>
      </c>
      <c r="D28" s="10" t="s">
        <v>998</v>
      </c>
      <c r="E28" s="10" t="s">
        <v>194</v>
      </c>
      <c r="F28" s="10" t="s">
        <v>28</v>
      </c>
      <c r="G28" s="11">
        <v>78.73</v>
      </c>
      <c r="H28" s="10" t="s">
        <v>197</v>
      </c>
      <c r="I28" s="5" t="s">
        <v>5235</v>
      </c>
      <c r="J28" s="8" t="str">
        <f t="shared" si="0"/>
        <v>Site</v>
      </c>
      <c r="K28" s="12">
        <v>184335.11</v>
      </c>
    </row>
    <row r="29" spans="1:11" x14ac:dyDescent="0.2">
      <c r="A29" s="10" t="s">
        <v>267</v>
      </c>
      <c r="B29" s="10" t="s">
        <v>383</v>
      </c>
      <c r="C29" s="11">
        <v>71742</v>
      </c>
      <c r="D29" s="10" t="s">
        <v>984</v>
      </c>
      <c r="E29" s="10" t="s">
        <v>194</v>
      </c>
      <c r="F29" s="10" t="s">
        <v>28</v>
      </c>
      <c r="G29" s="11">
        <v>78.41</v>
      </c>
      <c r="H29" s="10" t="s">
        <v>197</v>
      </c>
      <c r="I29" s="5" t="s">
        <v>4492</v>
      </c>
      <c r="J29" s="8" t="str">
        <f t="shared" si="0"/>
        <v>Site</v>
      </c>
      <c r="K29" s="12">
        <v>500002.81</v>
      </c>
    </row>
    <row r="30" spans="1:11" x14ac:dyDescent="0.2">
      <c r="A30" s="10" t="s">
        <v>267</v>
      </c>
      <c r="B30" s="10" t="s">
        <v>383</v>
      </c>
      <c r="C30" s="11">
        <v>63775</v>
      </c>
      <c r="D30" s="10" t="s">
        <v>990</v>
      </c>
      <c r="E30" s="10" t="s">
        <v>194</v>
      </c>
      <c r="F30" s="10" t="s">
        <v>28</v>
      </c>
      <c r="G30" s="11">
        <v>77.33</v>
      </c>
      <c r="H30" s="10" t="s">
        <v>197</v>
      </c>
      <c r="I30" s="5" t="s">
        <v>3414</v>
      </c>
      <c r="J30" s="8" t="str">
        <f t="shared" si="0"/>
        <v>Site</v>
      </c>
      <c r="K30" s="12">
        <v>509999.98</v>
      </c>
    </row>
    <row r="31" spans="1:11" x14ac:dyDescent="0.2">
      <c r="A31" s="10" t="s">
        <v>267</v>
      </c>
      <c r="B31" s="10" t="s">
        <v>383</v>
      </c>
      <c r="C31" s="11">
        <v>63790</v>
      </c>
      <c r="D31" s="10" t="s">
        <v>984</v>
      </c>
      <c r="E31" s="10" t="s">
        <v>194</v>
      </c>
      <c r="F31" s="10" t="s">
        <v>28</v>
      </c>
      <c r="G31" s="11">
        <v>74.2</v>
      </c>
      <c r="H31" s="10" t="s">
        <v>197</v>
      </c>
      <c r="I31" s="5" t="s">
        <v>3315</v>
      </c>
      <c r="J31" s="8" t="str">
        <f t="shared" si="0"/>
        <v>Site</v>
      </c>
      <c r="K31" s="12">
        <v>509853.51</v>
      </c>
    </row>
    <row r="32" spans="1:11" x14ac:dyDescent="0.2">
      <c r="A32" s="10" t="s">
        <v>267</v>
      </c>
      <c r="B32" s="10" t="s">
        <v>383</v>
      </c>
      <c r="C32" s="11">
        <v>71719</v>
      </c>
      <c r="D32" s="10" t="s">
        <v>984</v>
      </c>
      <c r="E32" s="10" t="s">
        <v>194</v>
      </c>
      <c r="F32" s="10" t="s">
        <v>28</v>
      </c>
      <c r="G32" s="11">
        <v>71.7</v>
      </c>
      <c r="H32" s="10" t="s">
        <v>197</v>
      </c>
      <c r="I32" s="5" t="s">
        <v>4484</v>
      </c>
      <c r="J32" s="8" t="str">
        <f t="shared" si="0"/>
        <v>Site</v>
      </c>
      <c r="K32" s="12">
        <v>510000</v>
      </c>
    </row>
    <row r="33" spans="1:11" x14ac:dyDescent="0.2">
      <c r="A33" s="10" t="s">
        <v>267</v>
      </c>
      <c r="B33" s="10" t="s">
        <v>383</v>
      </c>
      <c r="C33" s="11">
        <v>71720</v>
      </c>
      <c r="D33" s="10" t="s">
        <v>984</v>
      </c>
      <c r="E33" s="10" t="s">
        <v>194</v>
      </c>
      <c r="F33" s="10" t="s">
        <v>28</v>
      </c>
      <c r="G33" s="11">
        <v>71.290000000000006</v>
      </c>
      <c r="H33" s="10" t="s">
        <v>197</v>
      </c>
      <c r="I33" s="5" t="s">
        <v>3757</v>
      </c>
      <c r="J33" s="8" t="str">
        <f t="shared" si="0"/>
        <v>Site</v>
      </c>
      <c r="K33" s="12">
        <v>478951.41000000003</v>
      </c>
    </row>
    <row r="34" spans="1:11" x14ac:dyDescent="0.2">
      <c r="A34" s="10" t="s">
        <v>267</v>
      </c>
      <c r="B34" s="10" t="s">
        <v>383</v>
      </c>
      <c r="C34" s="11">
        <v>86016</v>
      </c>
      <c r="D34" s="10" t="s">
        <v>984</v>
      </c>
      <c r="E34" s="10" t="s">
        <v>194</v>
      </c>
      <c r="F34" s="10" t="s">
        <v>28</v>
      </c>
      <c r="G34" s="11">
        <v>71.069999999999993</v>
      </c>
      <c r="H34" s="10" t="s">
        <v>197</v>
      </c>
      <c r="I34" s="5" t="s">
        <v>5042</v>
      </c>
      <c r="J34" s="8" t="str">
        <f t="shared" si="0"/>
        <v>Site</v>
      </c>
      <c r="K34" s="12">
        <v>510000</v>
      </c>
    </row>
    <row r="35" spans="1:11" x14ac:dyDescent="0.2">
      <c r="A35" s="10" t="s">
        <v>267</v>
      </c>
      <c r="B35" s="10" t="s">
        <v>383</v>
      </c>
      <c r="C35" s="11">
        <v>86008</v>
      </c>
      <c r="D35" s="10" t="s">
        <v>984</v>
      </c>
      <c r="E35" s="10" t="s">
        <v>194</v>
      </c>
      <c r="F35" s="10" t="s">
        <v>28</v>
      </c>
      <c r="G35" s="11">
        <v>70.94</v>
      </c>
      <c r="H35" s="10" t="s">
        <v>197</v>
      </c>
      <c r="I35" s="5" t="s">
        <v>5040</v>
      </c>
      <c r="J35" s="8" t="str">
        <f t="shared" si="0"/>
        <v>Site</v>
      </c>
      <c r="K35" s="12">
        <v>509999.99</v>
      </c>
    </row>
    <row r="36" spans="1:11" x14ac:dyDescent="0.2">
      <c r="A36" s="10" t="s">
        <v>267</v>
      </c>
      <c r="B36" s="10" t="s">
        <v>383</v>
      </c>
      <c r="C36" s="11">
        <v>63786</v>
      </c>
      <c r="D36" s="10" t="s">
        <v>984</v>
      </c>
      <c r="E36" s="10" t="s">
        <v>194</v>
      </c>
      <c r="F36" s="10" t="s">
        <v>28</v>
      </c>
      <c r="G36" s="11">
        <v>69.39</v>
      </c>
      <c r="H36" s="10" t="s">
        <v>197</v>
      </c>
      <c r="I36" s="5" t="s">
        <v>3419</v>
      </c>
      <c r="J36" s="8" t="str">
        <f t="shared" si="0"/>
        <v>Site</v>
      </c>
      <c r="K36" s="12">
        <v>509764.81</v>
      </c>
    </row>
    <row r="37" spans="1:11" x14ac:dyDescent="0.2">
      <c r="A37" s="10" t="s">
        <v>267</v>
      </c>
      <c r="B37" s="10" t="s">
        <v>383</v>
      </c>
      <c r="C37" s="11">
        <v>71735</v>
      </c>
      <c r="D37" s="10" t="s">
        <v>984</v>
      </c>
      <c r="E37" s="10" t="s">
        <v>194</v>
      </c>
      <c r="F37" s="10" t="s">
        <v>28</v>
      </c>
      <c r="G37" s="11">
        <v>69.39</v>
      </c>
      <c r="H37" s="10" t="s">
        <v>197</v>
      </c>
      <c r="I37" s="5" t="s">
        <v>4490</v>
      </c>
      <c r="J37" s="8" t="str">
        <f t="shared" ref="J37:J68" si="1">HYPERLINK(I37,"Site")</f>
        <v>Site</v>
      </c>
      <c r="K37" s="12">
        <v>509618.63</v>
      </c>
    </row>
    <row r="38" spans="1:11" x14ac:dyDescent="0.2">
      <c r="A38" s="10" t="s">
        <v>1372</v>
      </c>
      <c r="B38" s="10" t="s">
        <v>1380</v>
      </c>
      <c r="C38" s="11">
        <v>56676</v>
      </c>
      <c r="D38" s="10" t="s">
        <v>1599</v>
      </c>
      <c r="E38" s="10" t="s">
        <v>194</v>
      </c>
      <c r="F38" s="10" t="s">
        <v>28</v>
      </c>
      <c r="G38" s="11">
        <v>69</v>
      </c>
      <c r="H38" s="10" t="s">
        <v>197</v>
      </c>
      <c r="I38" s="5" t="s">
        <v>5854</v>
      </c>
      <c r="J38" s="8" t="str">
        <f t="shared" si="1"/>
        <v>Site</v>
      </c>
      <c r="K38" s="12">
        <v>659000</v>
      </c>
    </row>
    <row r="39" spans="1:11" x14ac:dyDescent="0.2">
      <c r="A39" s="10" t="s">
        <v>267</v>
      </c>
      <c r="B39" s="10" t="s">
        <v>383</v>
      </c>
      <c r="C39" s="11">
        <v>63772</v>
      </c>
      <c r="D39" s="10" t="s">
        <v>984</v>
      </c>
      <c r="E39" s="10" t="s">
        <v>194</v>
      </c>
      <c r="F39" s="10" t="s">
        <v>28</v>
      </c>
      <c r="G39" s="11">
        <v>63.59</v>
      </c>
      <c r="H39" s="10" t="s">
        <v>197</v>
      </c>
      <c r="I39" s="5" t="s">
        <v>3413</v>
      </c>
      <c r="J39" s="8" t="str">
        <f t="shared" si="1"/>
        <v>Site</v>
      </c>
      <c r="K39" s="12">
        <v>509999.99</v>
      </c>
    </row>
    <row r="40" spans="1:11" x14ac:dyDescent="0.2">
      <c r="A40" s="10" t="s">
        <v>267</v>
      </c>
      <c r="B40" s="10" t="s">
        <v>383</v>
      </c>
      <c r="C40" s="11">
        <v>74314</v>
      </c>
      <c r="D40" s="10" t="s">
        <v>998</v>
      </c>
      <c r="E40" s="10" t="s">
        <v>194</v>
      </c>
      <c r="F40" s="10" t="s">
        <v>28</v>
      </c>
      <c r="G40" s="11">
        <v>63.56</v>
      </c>
      <c r="H40" s="10" t="s">
        <v>197</v>
      </c>
      <c r="I40" s="5" t="s">
        <v>4200</v>
      </c>
      <c r="J40" s="8" t="str">
        <f t="shared" si="1"/>
        <v>Site</v>
      </c>
      <c r="K40" s="12">
        <v>180812.22</v>
      </c>
    </row>
    <row r="41" spans="1:11" x14ac:dyDescent="0.2">
      <c r="A41" s="10" t="s">
        <v>1372</v>
      </c>
      <c r="B41" s="10" t="s">
        <v>1380</v>
      </c>
      <c r="C41" s="11">
        <v>56694</v>
      </c>
      <c r="D41" s="10" t="s">
        <v>1601</v>
      </c>
      <c r="E41" s="10" t="s">
        <v>194</v>
      </c>
      <c r="F41" s="10" t="s">
        <v>28</v>
      </c>
      <c r="G41" s="11">
        <v>60</v>
      </c>
      <c r="H41" s="10" t="s">
        <v>197</v>
      </c>
      <c r="I41" s="5" t="s">
        <v>5858</v>
      </c>
      <c r="J41" s="8" t="str">
        <f t="shared" si="1"/>
        <v>Site</v>
      </c>
      <c r="K41" s="12">
        <v>408000</v>
      </c>
    </row>
    <row r="42" spans="1:11" x14ac:dyDescent="0.2">
      <c r="A42" s="10" t="s">
        <v>1372</v>
      </c>
      <c r="B42" s="10" t="s">
        <v>1380</v>
      </c>
      <c r="C42" s="11">
        <v>56738</v>
      </c>
      <c r="D42" s="10" t="s">
        <v>1604</v>
      </c>
      <c r="E42" s="10" t="s">
        <v>194</v>
      </c>
      <c r="F42" s="10" t="s">
        <v>28</v>
      </c>
      <c r="G42" s="11">
        <v>60</v>
      </c>
      <c r="H42" s="10" t="s">
        <v>197</v>
      </c>
      <c r="I42" s="5" t="s">
        <v>5861</v>
      </c>
      <c r="J42" s="8" t="str">
        <f t="shared" si="1"/>
        <v>Site</v>
      </c>
      <c r="K42" s="12">
        <v>408000</v>
      </c>
    </row>
    <row r="43" spans="1:11" x14ac:dyDescent="0.2">
      <c r="A43" s="10" t="s">
        <v>267</v>
      </c>
      <c r="B43" s="10" t="s">
        <v>383</v>
      </c>
      <c r="C43" s="11">
        <v>71746</v>
      </c>
      <c r="D43" s="10" t="s">
        <v>984</v>
      </c>
      <c r="E43" s="10" t="s">
        <v>194</v>
      </c>
      <c r="F43" s="10" t="s">
        <v>28</v>
      </c>
      <c r="G43" s="11">
        <v>58.5</v>
      </c>
      <c r="H43" s="10" t="s">
        <v>197</v>
      </c>
      <c r="I43" s="5" t="s">
        <v>3760</v>
      </c>
      <c r="J43" s="8" t="str">
        <f t="shared" si="1"/>
        <v>Site</v>
      </c>
      <c r="K43" s="12">
        <v>510000</v>
      </c>
    </row>
    <row r="44" spans="1:11" x14ac:dyDescent="0.2">
      <c r="A44" s="10" t="s">
        <v>267</v>
      </c>
      <c r="B44" s="10" t="s">
        <v>383</v>
      </c>
      <c r="C44" s="11">
        <v>71736</v>
      </c>
      <c r="D44" s="10" t="s">
        <v>990</v>
      </c>
      <c r="E44" s="10" t="s">
        <v>194</v>
      </c>
      <c r="F44" s="10" t="s">
        <v>28</v>
      </c>
      <c r="G44" s="11">
        <v>54.22</v>
      </c>
      <c r="H44" s="10" t="s">
        <v>197</v>
      </c>
      <c r="I44" s="5" t="s">
        <v>4491</v>
      </c>
      <c r="J44" s="8" t="str">
        <f t="shared" si="1"/>
        <v>Site</v>
      </c>
      <c r="K44" s="12">
        <v>509449.35</v>
      </c>
    </row>
    <row r="45" spans="1:11" x14ac:dyDescent="0.2">
      <c r="A45" s="10" t="s">
        <v>267</v>
      </c>
      <c r="B45" s="10" t="s">
        <v>383</v>
      </c>
      <c r="C45" s="11">
        <v>71754</v>
      </c>
      <c r="D45" s="10" t="s">
        <v>984</v>
      </c>
      <c r="E45" s="10" t="s">
        <v>194</v>
      </c>
      <c r="F45" s="10" t="s">
        <v>28</v>
      </c>
      <c r="G45" s="11">
        <v>52.43</v>
      </c>
      <c r="H45" s="10" t="s">
        <v>197</v>
      </c>
      <c r="I45" s="5" t="s">
        <v>3763</v>
      </c>
      <c r="J45" s="8" t="str">
        <f t="shared" si="1"/>
        <v>Site</v>
      </c>
      <c r="K45" s="12">
        <v>508391.57</v>
      </c>
    </row>
    <row r="46" spans="1:11" x14ac:dyDescent="0.2">
      <c r="A46" s="10" t="s">
        <v>267</v>
      </c>
      <c r="B46" s="10" t="s">
        <v>383</v>
      </c>
      <c r="C46" s="11">
        <v>74319</v>
      </c>
      <c r="D46" s="10" t="s">
        <v>998</v>
      </c>
      <c r="E46" s="10" t="s">
        <v>194</v>
      </c>
      <c r="F46" s="10" t="s">
        <v>28</v>
      </c>
      <c r="G46" s="11">
        <v>52.4</v>
      </c>
      <c r="H46" s="10" t="s">
        <v>197</v>
      </c>
      <c r="I46" s="5" t="s">
        <v>4201</v>
      </c>
      <c r="J46" s="8" t="str">
        <f t="shared" si="1"/>
        <v>Site</v>
      </c>
      <c r="K46" s="12">
        <v>184999.91</v>
      </c>
    </row>
    <row r="47" spans="1:11" x14ac:dyDescent="0.2">
      <c r="A47" s="10" t="s">
        <v>267</v>
      </c>
      <c r="B47" s="10" t="s">
        <v>383</v>
      </c>
      <c r="C47" s="11">
        <v>71726</v>
      </c>
      <c r="D47" s="10" t="s">
        <v>984</v>
      </c>
      <c r="E47" s="10" t="s">
        <v>194</v>
      </c>
      <c r="F47" s="10" t="s">
        <v>28</v>
      </c>
      <c r="G47" s="11">
        <v>50.1</v>
      </c>
      <c r="H47" s="10" t="s">
        <v>197</v>
      </c>
      <c r="I47" s="5" t="s">
        <v>3758</v>
      </c>
      <c r="J47" s="8" t="str">
        <f t="shared" si="1"/>
        <v>Site</v>
      </c>
      <c r="K47" s="12">
        <v>509639.11</v>
      </c>
    </row>
    <row r="48" spans="1:11" x14ac:dyDescent="0.2">
      <c r="A48" s="10" t="s">
        <v>267</v>
      </c>
      <c r="B48" s="10" t="s">
        <v>383</v>
      </c>
      <c r="C48" s="11">
        <v>71716</v>
      </c>
      <c r="D48" s="10" t="s">
        <v>984</v>
      </c>
      <c r="E48" s="10" t="s">
        <v>194</v>
      </c>
      <c r="F48" s="10" t="s">
        <v>28</v>
      </c>
      <c r="G48" s="11">
        <v>48.97</v>
      </c>
      <c r="H48" s="10" t="s">
        <v>197</v>
      </c>
      <c r="I48" s="5" t="s">
        <v>3756</v>
      </c>
      <c r="J48" s="8" t="str">
        <f t="shared" si="1"/>
        <v>Site</v>
      </c>
      <c r="K48" s="12">
        <v>509916.89</v>
      </c>
    </row>
    <row r="49" spans="1:11" x14ac:dyDescent="0.2">
      <c r="A49" s="10" t="s">
        <v>267</v>
      </c>
      <c r="B49" s="10" t="s">
        <v>383</v>
      </c>
      <c r="C49" s="11">
        <v>64493</v>
      </c>
      <c r="D49" s="10" t="s">
        <v>998</v>
      </c>
      <c r="E49" s="10" t="s">
        <v>194</v>
      </c>
      <c r="F49" s="10" t="s">
        <v>28</v>
      </c>
      <c r="G49" s="11">
        <v>46.13</v>
      </c>
      <c r="H49" s="10" t="s">
        <v>197</v>
      </c>
      <c r="I49" s="5" t="s">
        <v>3607</v>
      </c>
      <c r="J49" s="8" t="str">
        <f t="shared" si="1"/>
        <v>Site</v>
      </c>
      <c r="K49" s="12">
        <v>244955.44</v>
      </c>
    </row>
    <row r="50" spans="1:11" x14ac:dyDescent="0.2">
      <c r="A50" s="10" t="s">
        <v>267</v>
      </c>
      <c r="B50" s="10" t="s">
        <v>383</v>
      </c>
      <c r="C50" s="11">
        <v>74320</v>
      </c>
      <c r="D50" s="10" t="s">
        <v>998</v>
      </c>
      <c r="E50" s="10" t="s">
        <v>194</v>
      </c>
      <c r="F50" s="10" t="s">
        <v>28</v>
      </c>
      <c r="G50" s="11">
        <v>46.02</v>
      </c>
      <c r="H50" s="10" t="s">
        <v>197</v>
      </c>
      <c r="I50" s="5" t="s">
        <v>4827</v>
      </c>
      <c r="J50" s="8" t="str">
        <f t="shared" si="1"/>
        <v>Site</v>
      </c>
      <c r="K50" s="12">
        <v>184996.01</v>
      </c>
    </row>
    <row r="51" spans="1:11" x14ac:dyDescent="0.2">
      <c r="A51" s="10" t="s">
        <v>267</v>
      </c>
      <c r="B51" s="10" t="s">
        <v>383</v>
      </c>
      <c r="C51" s="11">
        <v>71721</v>
      </c>
      <c r="D51" s="10" t="s">
        <v>984</v>
      </c>
      <c r="E51" s="10" t="s">
        <v>194</v>
      </c>
      <c r="F51" s="10" t="s">
        <v>28</v>
      </c>
      <c r="G51" s="11">
        <v>45.92</v>
      </c>
      <c r="H51" s="10" t="s">
        <v>197</v>
      </c>
      <c r="I51" s="5" t="s">
        <v>4485</v>
      </c>
      <c r="J51" s="8" t="str">
        <f t="shared" si="1"/>
        <v>Site</v>
      </c>
      <c r="K51" s="12">
        <v>509916.89</v>
      </c>
    </row>
    <row r="52" spans="1:11" x14ac:dyDescent="0.2">
      <c r="A52" s="10" t="s">
        <v>1372</v>
      </c>
      <c r="B52" s="10" t="s">
        <v>1373</v>
      </c>
      <c r="C52" s="11">
        <v>35342</v>
      </c>
      <c r="D52" s="10" t="s">
        <v>1374</v>
      </c>
      <c r="E52" s="10" t="s">
        <v>194</v>
      </c>
      <c r="F52" s="10" t="s">
        <v>28</v>
      </c>
      <c r="G52" s="11">
        <v>44</v>
      </c>
      <c r="H52" s="10" t="s">
        <v>197</v>
      </c>
      <c r="I52" s="5" t="s">
        <v>5523</v>
      </c>
      <c r="J52" s="8" t="str">
        <f t="shared" si="1"/>
        <v>Site</v>
      </c>
      <c r="K52" s="12">
        <v>5193994.57</v>
      </c>
    </row>
    <row r="53" spans="1:11" x14ac:dyDescent="0.2">
      <c r="A53" s="10" t="s">
        <v>267</v>
      </c>
      <c r="B53" s="10" t="s">
        <v>383</v>
      </c>
      <c r="C53" s="11">
        <v>86020</v>
      </c>
      <c r="D53" s="10" t="s">
        <v>984</v>
      </c>
      <c r="E53" s="10" t="s">
        <v>194</v>
      </c>
      <c r="F53" s="10" t="s">
        <v>28</v>
      </c>
      <c r="G53" s="11">
        <v>43</v>
      </c>
      <c r="H53" s="10" t="s">
        <v>197</v>
      </c>
      <c r="I53" s="5" t="s">
        <v>5309</v>
      </c>
      <c r="J53" s="8" t="str">
        <f t="shared" si="1"/>
        <v>Site</v>
      </c>
      <c r="K53" s="12">
        <v>509827.4</v>
      </c>
    </row>
    <row r="54" spans="1:11" x14ac:dyDescent="0.2">
      <c r="A54" s="10" t="s">
        <v>267</v>
      </c>
      <c r="B54" s="10" t="s">
        <v>268</v>
      </c>
      <c r="C54" s="11">
        <v>36023</v>
      </c>
      <c r="D54" s="10" t="s">
        <v>289</v>
      </c>
      <c r="E54" s="10" t="s">
        <v>194</v>
      </c>
      <c r="F54" s="10" t="s">
        <v>28</v>
      </c>
      <c r="G54" s="11">
        <v>41.97</v>
      </c>
      <c r="H54" s="10" t="s">
        <v>197</v>
      </c>
      <c r="I54" s="5" t="s">
        <v>2396</v>
      </c>
      <c r="J54" s="8" t="str">
        <f t="shared" si="1"/>
        <v>Site</v>
      </c>
      <c r="K54" s="12">
        <v>1926044.1400000001</v>
      </c>
    </row>
    <row r="55" spans="1:11" x14ac:dyDescent="0.2">
      <c r="A55" s="10" t="s">
        <v>267</v>
      </c>
      <c r="B55" s="10" t="s">
        <v>383</v>
      </c>
      <c r="C55" s="11">
        <v>86019</v>
      </c>
      <c r="D55" s="10" t="s">
        <v>984</v>
      </c>
      <c r="E55" s="10" t="s">
        <v>194</v>
      </c>
      <c r="F55" s="10" t="s">
        <v>28</v>
      </c>
      <c r="G55" s="11">
        <v>39.04</v>
      </c>
      <c r="H55" s="10" t="s">
        <v>197</v>
      </c>
      <c r="I55" s="5" t="s">
        <v>5044</v>
      </c>
      <c r="J55" s="8" t="str">
        <f t="shared" si="1"/>
        <v>Site</v>
      </c>
      <c r="K55" s="12">
        <v>507309.22</v>
      </c>
    </row>
    <row r="56" spans="1:11" x14ac:dyDescent="0.2">
      <c r="A56" s="10" t="s">
        <v>267</v>
      </c>
      <c r="B56" s="10" t="s">
        <v>383</v>
      </c>
      <c r="C56" s="11">
        <v>63778</v>
      </c>
      <c r="D56" s="10" t="s">
        <v>984</v>
      </c>
      <c r="E56" s="10" t="s">
        <v>194</v>
      </c>
      <c r="F56" s="10" t="s">
        <v>28</v>
      </c>
      <c r="G56" s="11">
        <v>35.880000000000003</v>
      </c>
      <c r="H56" s="10" t="s">
        <v>197</v>
      </c>
      <c r="I56" s="5" t="s">
        <v>3415</v>
      </c>
      <c r="J56" s="8" t="str">
        <f t="shared" si="1"/>
        <v>Site</v>
      </c>
      <c r="K56" s="12">
        <v>509999.99</v>
      </c>
    </row>
    <row r="57" spans="1:11" x14ac:dyDescent="0.2">
      <c r="A57" s="10" t="s">
        <v>267</v>
      </c>
      <c r="B57" s="10" t="s">
        <v>383</v>
      </c>
      <c r="C57" s="11">
        <v>71723</v>
      </c>
      <c r="D57" s="10" t="s">
        <v>984</v>
      </c>
      <c r="E57" s="10" t="s">
        <v>194</v>
      </c>
      <c r="F57" s="10" t="s">
        <v>28</v>
      </c>
      <c r="G57" s="11">
        <v>32.869999999999997</v>
      </c>
      <c r="H57" s="10" t="s">
        <v>197</v>
      </c>
      <c r="I57" s="5" t="s">
        <v>4486</v>
      </c>
      <c r="J57" s="8" t="str">
        <f t="shared" si="1"/>
        <v>Site</v>
      </c>
      <c r="K57" s="12">
        <v>509999.99</v>
      </c>
    </row>
    <row r="58" spans="1:11" x14ac:dyDescent="0.2">
      <c r="A58" s="10" t="s">
        <v>267</v>
      </c>
      <c r="B58" s="10" t="s">
        <v>383</v>
      </c>
      <c r="C58" s="11">
        <v>71725</v>
      </c>
      <c r="D58" s="10" t="s">
        <v>984</v>
      </c>
      <c r="E58" s="10" t="s">
        <v>194</v>
      </c>
      <c r="F58" s="10" t="s">
        <v>28</v>
      </c>
      <c r="G58" s="11">
        <v>32.14</v>
      </c>
      <c r="H58" s="10" t="s">
        <v>197</v>
      </c>
      <c r="I58" s="5" t="s">
        <v>4487</v>
      </c>
      <c r="J58" s="8" t="str">
        <f t="shared" si="1"/>
        <v>Site</v>
      </c>
      <c r="K58" s="12">
        <v>510000</v>
      </c>
    </row>
    <row r="59" spans="1:11" x14ac:dyDescent="0.2">
      <c r="A59" s="10" t="s">
        <v>1372</v>
      </c>
      <c r="B59" s="10" t="s">
        <v>1380</v>
      </c>
      <c r="C59" s="11">
        <v>56674</v>
      </c>
      <c r="D59" s="10" t="s">
        <v>1598</v>
      </c>
      <c r="E59" s="10" t="s">
        <v>194</v>
      </c>
      <c r="F59" s="10" t="s">
        <v>28</v>
      </c>
      <c r="G59" s="11">
        <v>30</v>
      </c>
      <c r="H59" s="10" t="s">
        <v>197</v>
      </c>
      <c r="I59" s="5" t="s">
        <v>5852</v>
      </c>
      <c r="J59" s="8" t="str">
        <f t="shared" si="1"/>
        <v>Site</v>
      </c>
      <c r="K59" s="12">
        <v>408000</v>
      </c>
    </row>
    <row r="60" spans="1:11" x14ac:dyDescent="0.2">
      <c r="A60" s="10" t="s">
        <v>1372</v>
      </c>
      <c r="B60" s="10" t="s">
        <v>1380</v>
      </c>
      <c r="C60" s="11">
        <v>56675</v>
      </c>
      <c r="D60" s="10" t="s">
        <v>1598</v>
      </c>
      <c r="E60" s="10" t="s">
        <v>194</v>
      </c>
      <c r="F60" s="10" t="s">
        <v>28</v>
      </c>
      <c r="G60" s="11">
        <v>30</v>
      </c>
      <c r="H60" s="10" t="s">
        <v>197</v>
      </c>
      <c r="I60" s="5" t="s">
        <v>5853</v>
      </c>
      <c r="J60" s="8" t="str">
        <f t="shared" si="1"/>
        <v>Site</v>
      </c>
      <c r="K60" s="12">
        <v>408000</v>
      </c>
    </row>
    <row r="61" spans="1:11" x14ac:dyDescent="0.2">
      <c r="A61" s="10" t="s">
        <v>1372</v>
      </c>
      <c r="B61" s="10" t="s">
        <v>1380</v>
      </c>
      <c r="C61" s="11">
        <v>56679</v>
      </c>
      <c r="D61" s="10" t="s">
        <v>1600</v>
      </c>
      <c r="E61" s="10" t="s">
        <v>194</v>
      </c>
      <c r="F61" s="10" t="s">
        <v>28</v>
      </c>
      <c r="G61" s="11">
        <v>30</v>
      </c>
      <c r="H61" s="10" t="s">
        <v>197</v>
      </c>
      <c r="I61" s="5" t="s">
        <v>5857</v>
      </c>
      <c r="J61" s="8" t="str">
        <f t="shared" si="1"/>
        <v>Site</v>
      </c>
      <c r="K61" s="12">
        <v>512000</v>
      </c>
    </row>
    <row r="62" spans="1:11" x14ac:dyDescent="0.2">
      <c r="A62" s="10" t="s">
        <v>267</v>
      </c>
      <c r="B62" s="10" t="s">
        <v>383</v>
      </c>
      <c r="C62" s="11">
        <v>74315</v>
      </c>
      <c r="D62" s="10" t="s">
        <v>998</v>
      </c>
      <c r="E62" s="10" t="s">
        <v>194</v>
      </c>
      <c r="F62" s="10" t="s">
        <v>28</v>
      </c>
      <c r="G62" s="11">
        <v>21.4</v>
      </c>
      <c r="H62" s="10" t="s">
        <v>197</v>
      </c>
      <c r="I62" s="5" t="s">
        <v>4826</v>
      </c>
      <c r="J62" s="8" t="str">
        <f t="shared" si="1"/>
        <v>Site</v>
      </c>
      <c r="K62" s="12">
        <v>185000</v>
      </c>
    </row>
    <row r="63" spans="1:11" x14ac:dyDescent="0.2">
      <c r="A63" s="10" t="s">
        <v>2017</v>
      </c>
      <c r="B63" s="10" t="s">
        <v>2062</v>
      </c>
      <c r="C63" s="11">
        <v>29709</v>
      </c>
      <c r="D63" s="10" t="s">
        <v>2078</v>
      </c>
      <c r="E63" s="10" t="s">
        <v>194</v>
      </c>
      <c r="F63" s="10" t="s">
        <v>28</v>
      </c>
      <c r="G63" s="11">
        <v>18.510000000000002</v>
      </c>
      <c r="H63" s="10" t="s">
        <v>197</v>
      </c>
      <c r="I63" s="5" t="s">
        <v>6652</v>
      </c>
      <c r="J63" s="8" t="str">
        <f t="shared" si="1"/>
        <v>Site</v>
      </c>
      <c r="K63" s="12">
        <v>3940400</v>
      </c>
    </row>
    <row r="64" spans="1:11" x14ac:dyDescent="0.2">
      <c r="A64" s="10" t="s">
        <v>2017</v>
      </c>
      <c r="B64" s="10" t="s">
        <v>2062</v>
      </c>
      <c r="C64" s="11">
        <v>88985</v>
      </c>
      <c r="D64" s="10" t="s">
        <v>2095</v>
      </c>
      <c r="E64" s="10" t="s">
        <v>194</v>
      </c>
      <c r="F64" s="10" t="s">
        <v>28</v>
      </c>
      <c r="G64" s="11">
        <v>17.059999999999999</v>
      </c>
      <c r="H64" s="10" t="s">
        <v>197</v>
      </c>
      <c r="I64" s="5" t="s">
        <v>6669</v>
      </c>
      <c r="J64" s="8" t="str">
        <f t="shared" si="1"/>
        <v>Site</v>
      </c>
      <c r="K64" s="12">
        <v>888473.15</v>
      </c>
    </row>
    <row r="65" spans="1:11" x14ac:dyDescent="0.2">
      <c r="A65" s="10" t="s">
        <v>267</v>
      </c>
      <c r="B65" s="10" t="s">
        <v>383</v>
      </c>
      <c r="C65" s="11">
        <v>71729</v>
      </c>
      <c r="D65" s="10" t="s">
        <v>984</v>
      </c>
      <c r="E65" s="10" t="s">
        <v>194</v>
      </c>
      <c r="F65" s="10" t="s">
        <v>28</v>
      </c>
      <c r="G65" s="11">
        <v>17.03</v>
      </c>
      <c r="H65" s="10" t="s">
        <v>197</v>
      </c>
      <c r="I65" s="5" t="s">
        <v>4489</v>
      </c>
      <c r="J65" s="8" t="str">
        <f t="shared" si="1"/>
        <v>Site</v>
      </c>
      <c r="K65" s="12">
        <v>509999.98</v>
      </c>
    </row>
    <row r="66" spans="1:11" x14ac:dyDescent="0.2">
      <c r="A66" s="10" t="s">
        <v>2017</v>
      </c>
      <c r="B66" s="10" t="s">
        <v>2062</v>
      </c>
      <c r="C66" s="11">
        <v>88984</v>
      </c>
      <c r="D66" s="10" t="s">
        <v>2094</v>
      </c>
      <c r="E66" s="10" t="s">
        <v>194</v>
      </c>
      <c r="F66" s="10" t="s">
        <v>28</v>
      </c>
      <c r="G66" s="11">
        <v>12.52</v>
      </c>
      <c r="H66" s="10" t="s">
        <v>197</v>
      </c>
      <c r="I66" s="5" t="s">
        <v>6668</v>
      </c>
      <c r="J66" s="8" t="str">
        <f t="shared" si="1"/>
        <v>Site</v>
      </c>
      <c r="K66" s="12">
        <v>987417.36</v>
      </c>
    </row>
    <row r="67" spans="1:11" x14ac:dyDescent="0.2">
      <c r="A67" s="10" t="s">
        <v>1372</v>
      </c>
      <c r="B67" s="10" t="s">
        <v>1380</v>
      </c>
      <c r="C67" s="11">
        <v>56677</v>
      </c>
      <c r="D67" s="10" t="s">
        <v>1598</v>
      </c>
      <c r="E67" s="10" t="s">
        <v>194</v>
      </c>
      <c r="F67" s="10" t="s">
        <v>28</v>
      </c>
      <c r="G67" s="11">
        <v>10</v>
      </c>
      <c r="H67" s="10" t="s">
        <v>197</v>
      </c>
      <c r="I67" s="5" t="s">
        <v>5855</v>
      </c>
      <c r="J67" s="8" t="str">
        <f t="shared" si="1"/>
        <v>Site</v>
      </c>
      <c r="K67" s="12">
        <v>408000</v>
      </c>
    </row>
    <row r="68" spans="1:11" x14ac:dyDescent="0.2">
      <c r="A68" s="10" t="s">
        <v>1372</v>
      </c>
      <c r="B68" s="10" t="s">
        <v>1380</v>
      </c>
      <c r="C68" s="11">
        <v>56678</v>
      </c>
      <c r="D68" s="10" t="s">
        <v>1600</v>
      </c>
      <c r="E68" s="10" t="s">
        <v>194</v>
      </c>
      <c r="F68" s="10" t="s">
        <v>28</v>
      </c>
      <c r="G68" s="11">
        <v>10</v>
      </c>
      <c r="H68" s="10" t="s">
        <v>197</v>
      </c>
      <c r="I68" s="5" t="s">
        <v>5856</v>
      </c>
      <c r="J68" s="8" t="str">
        <f t="shared" si="1"/>
        <v>Site</v>
      </c>
      <c r="K68" s="12">
        <v>512000</v>
      </c>
    </row>
    <row r="69" spans="1:11" x14ac:dyDescent="0.2">
      <c r="A69" s="10" t="s">
        <v>9</v>
      </c>
      <c r="B69" s="10" t="s">
        <v>10</v>
      </c>
      <c r="C69" s="11">
        <v>65602</v>
      </c>
      <c r="D69" s="10" t="s">
        <v>193</v>
      </c>
      <c r="E69" s="10" t="s">
        <v>194</v>
      </c>
      <c r="F69" s="10" t="s">
        <v>13</v>
      </c>
      <c r="G69" s="11">
        <v>0</v>
      </c>
      <c r="H69" s="10" t="s">
        <v>14</v>
      </c>
      <c r="I69" s="5" t="s">
        <v>2305</v>
      </c>
      <c r="J69" s="8" t="str">
        <f t="shared" ref="J69" si="2">HYPERLINK(I69,"Site")</f>
        <v>Site</v>
      </c>
      <c r="K69" s="12">
        <v>592549.69999999995</v>
      </c>
    </row>
  </sheetData>
  <autoFilter ref="A4:K69">
    <sortState ref="A2:K66">
      <sortCondition descending="1" ref="G1:G6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71399</v>
      </c>
      <c r="D5" s="10" t="s">
        <v>452</v>
      </c>
      <c r="E5" s="10" t="s">
        <v>15</v>
      </c>
      <c r="F5" s="10" t="s">
        <v>28</v>
      </c>
      <c r="G5" s="11">
        <v>99.93</v>
      </c>
      <c r="H5" s="10" t="s">
        <v>197</v>
      </c>
      <c r="I5" s="5" t="s">
        <v>3698</v>
      </c>
      <c r="J5" s="8" t="str">
        <f t="shared" ref="J5:J36" si="0">HYPERLINK(I5,"Site")</f>
        <v>Site</v>
      </c>
      <c r="K5" s="12">
        <v>508971.47</v>
      </c>
    </row>
    <row r="6" spans="1:11" x14ac:dyDescent="0.2">
      <c r="A6" s="10" t="s">
        <v>267</v>
      </c>
      <c r="B6" s="10" t="s">
        <v>383</v>
      </c>
      <c r="C6" s="11">
        <v>86239</v>
      </c>
      <c r="D6" s="10" t="s">
        <v>1299</v>
      </c>
      <c r="E6" s="10" t="s">
        <v>15</v>
      </c>
      <c r="F6" s="10" t="s">
        <v>28</v>
      </c>
      <c r="G6" s="11">
        <v>99.76</v>
      </c>
      <c r="H6" s="10" t="s">
        <v>197</v>
      </c>
      <c r="I6" s="5" t="s">
        <v>5120</v>
      </c>
      <c r="J6" s="8" t="str">
        <f t="shared" si="0"/>
        <v>Site</v>
      </c>
      <c r="K6" s="12">
        <v>490613.16000000003</v>
      </c>
    </row>
    <row r="7" spans="1:11" x14ac:dyDescent="0.2">
      <c r="A7" s="10" t="s">
        <v>267</v>
      </c>
      <c r="B7" s="10" t="s">
        <v>383</v>
      </c>
      <c r="C7" s="11">
        <v>13984</v>
      </c>
      <c r="D7" s="10" t="s">
        <v>412</v>
      </c>
      <c r="E7" s="10" t="s">
        <v>15</v>
      </c>
      <c r="F7" s="10" t="s">
        <v>28</v>
      </c>
      <c r="G7" s="11">
        <v>99.51</v>
      </c>
      <c r="H7" s="10" t="s">
        <v>197</v>
      </c>
      <c r="I7" s="5" t="s">
        <v>2546</v>
      </c>
      <c r="J7" s="8" t="str">
        <f t="shared" si="0"/>
        <v>Site</v>
      </c>
      <c r="K7" s="12">
        <v>479006.86</v>
      </c>
    </row>
    <row r="8" spans="1:11" x14ac:dyDescent="0.2">
      <c r="A8" s="10" t="s">
        <v>267</v>
      </c>
      <c r="B8" s="10" t="s">
        <v>383</v>
      </c>
      <c r="C8" s="11">
        <v>86242</v>
      </c>
      <c r="D8" s="10" t="s">
        <v>987</v>
      </c>
      <c r="E8" s="10" t="s">
        <v>15</v>
      </c>
      <c r="F8" s="10" t="s">
        <v>28</v>
      </c>
      <c r="G8" s="11">
        <v>99.22</v>
      </c>
      <c r="H8" s="10" t="s">
        <v>197</v>
      </c>
      <c r="I8" s="5" t="s">
        <v>5327</v>
      </c>
      <c r="J8" s="8" t="str">
        <f t="shared" si="0"/>
        <v>Site</v>
      </c>
      <c r="K8" s="12">
        <v>509958.17</v>
      </c>
    </row>
    <row r="9" spans="1:11" x14ac:dyDescent="0.2">
      <c r="A9" s="10" t="s">
        <v>267</v>
      </c>
      <c r="B9" s="10" t="s">
        <v>383</v>
      </c>
      <c r="C9" s="11">
        <v>14335</v>
      </c>
      <c r="D9" s="10" t="s">
        <v>390</v>
      </c>
      <c r="E9" s="10" t="s">
        <v>15</v>
      </c>
      <c r="F9" s="10" t="s">
        <v>28</v>
      </c>
      <c r="G9" s="11">
        <v>99.17</v>
      </c>
      <c r="H9" s="10" t="s">
        <v>197</v>
      </c>
      <c r="I9" s="5" t="s">
        <v>2524</v>
      </c>
      <c r="J9" s="8" t="str">
        <f t="shared" si="0"/>
        <v>Site</v>
      </c>
      <c r="K9" s="12">
        <v>489475.62</v>
      </c>
    </row>
    <row r="10" spans="1:11" x14ac:dyDescent="0.2">
      <c r="A10" s="10" t="s">
        <v>267</v>
      </c>
      <c r="B10" s="10" t="s">
        <v>383</v>
      </c>
      <c r="C10" s="11">
        <v>72435</v>
      </c>
      <c r="D10" s="10" t="s">
        <v>984</v>
      </c>
      <c r="E10" s="10" t="s">
        <v>15</v>
      </c>
      <c r="F10" s="10" t="s">
        <v>28</v>
      </c>
      <c r="G10" s="11">
        <v>98.96</v>
      </c>
      <c r="H10" s="10" t="s">
        <v>197</v>
      </c>
      <c r="I10" s="5" t="s">
        <v>3997</v>
      </c>
      <c r="J10" s="8" t="str">
        <f t="shared" si="0"/>
        <v>Site</v>
      </c>
      <c r="K10" s="12">
        <v>508330.92</v>
      </c>
    </row>
    <row r="11" spans="1:11" x14ac:dyDescent="0.2">
      <c r="A11" s="10" t="s">
        <v>267</v>
      </c>
      <c r="B11" s="10" t="s">
        <v>383</v>
      </c>
      <c r="C11" s="11">
        <v>38454</v>
      </c>
      <c r="D11" s="10" t="s">
        <v>668</v>
      </c>
      <c r="E11" s="10" t="s">
        <v>15</v>
      </c>
      <c r="F11" s="10" t="s">
        <v>28</v>
      </c>
      <c r="G11" s="11">
        <v>98.8</v>
      </c>
      <c r="H11" s="10" t="s">
        <v>197</v>
      </c>
      <c r="I11" s="5" t="s">
        <v>2878</v>
      </c>
      <c r="J11" s="8" t="str">
        <f t="shared" si="0"/>
        <v>Site</v>
      </c>
      <c r="K11" s="12">
        <v>509845.77</v>
      </c>
    </row>
    <row r="12" spans="1:11" x14ac:dyDescent="0.2">
      <c r="A12" s="10" t="s">
        <v>267</v>
      </c>
      <c r="B12" s="10" t="s">
        <v>383</v>
      </c>
      <c r="C12" s="11">
        <v>72423</v>
      </c>
      <c r="D12" s="10" t="s">
        <v>990</v>
      </c>
      <c r="E12" s="10" t="s">
        <v>15</v>
      </c>
      <c r="F12" s="10" t="s">
        <v>28</v>
      </c>
      <c r="G12" s="11">
        <v>97.47</v>
      </c>
      <c r="H12" s="10" t="s">
        <v>197</v>
      </c>
      <c r="I12" s="5" t="s">
        <v>3991</v>
      </c>
      <c r="J12" s="8" t="str">
        <f t="shared" si="0"/>
        <v>Site</v>
      </c>
      <c r="K12" s="12">
        <v>509998.39</v>
      </c>
    </row>
    <row r="13" spans="1:11" x14ac:dyDescent="0.2">
      <c r="A13" s="10" t="s">
        <v>267</v>
      </c>
      <c r="B13" s="10" t="s">
        <v>383</v>
      </c>
      <c r="C13" s="11">
        <v>38129</v>
      </c>
      <c r="D13" s="10" t="s">
        <v>451</v>
      </c>
      <c r="E13" s="10" t="s">
        <v>15</v>
      </c>
      <c r="F13" s="10" t="s">
        <v>28</v>
      </c>
      <c r="G13" s="11">
        <v>97</v>
      </c>
      <c r="H13" s="10" t="s">
        <v>198</v>
      </c>
      <c r="I13" s="5" t="s">
        <v>2832</v>
      </c>
      <c r="J13" s="8" t="str">
        <f t="shared" si="0"/>
        <v>Site</v>
      </c>
      <c r="K13" s="12">
        <v>495864.45999999996</v>
      </c>
    </row>
    <row r="14" spans="1:11" x14ac:dyDescent="0.2">
      <c r="A14" s="10" t="s">
        <v>267</v>
      </c>
      <c r="B14" s="10" t="s">
        <v>383</v>
      </c>
      <c r="C14" s="11">
        <v>31414</v>
      </c>
      <c r="D14" s="10" t="s">
        <v>547</v>
      </c>
      <c r="E14" s="10" t="s">
        <v>15</v>
      </c>
      <c r="F14" s="10" t="s">
        <v>28</v>
      </c>
      <c r="G14" s="11">
        <v>96.25</v>
      </c>
      <c r="H14" s="10" t="s">
        <v>197</v>
      </c>
      <c r="I14" s="5" t="s">
        <v>2703</v>
      </c>
      <c r="J14" s="8" t="str">
        <f t="shared" si="0"/>
        <v>Site</v>
      </c>
      <c r="K14" s="12">
        <v>509386.98</v>
      </c>
    </row>
    <row r="15" spans="1:11" x14ac:dyDescent="0.2">
      <c r="A15" s="10" t="s">
        <v>267</v>
      </c>
      <c r="B15" s="10" t="s">
        <v>383</v>
      </c>
      <c r="C15" s="11">
        <v>46802</v>
      </c>
      <c r="D15" s="10" t="s">
        <v>458</v>
      </c>
      <c r="E15" s="10" t="s">
        <v>15</v>
      </c>
      <c r="F15" s="10" t="s">
        <v>28</v>
      </c>
      <c r="G15" s="11">
        <v>96.03</v>
      </c>
      <c r="H15" s="10" t="s">
        <v>197</v>
      </c>
      <c r="I15" s="5" t="s">
        <v>2974</v>
      </c>
      <c r="J15" s="8" t="str">
        <f t="shared" si="0"/>
        <v>Site</v>
      </c>
      <c r="K15" s="12">
        <v>509820.55</v>
      </c>
    </row>
    <row r="16" spans="1:11" x14ac:dyDescent="0.2">
      <c r="A16" s="10" t="s">
        <v>267</v>
      </c>
      <c r="B16" s="10" t="s">
        <v>383</v>
      </c>
      <c r="C16" s="11">
        <v>72436</v>
      </c>
      <c r="D16" s="10" t="s">
        <v>990</v>
      </c>
      <c r="E16" s="10" t="s">
        <v>15</v>
      </c>
      <c r="F16" s="10" t="s">
        <v>28</v>
      </c>
      <c r="G16" s="11">
        <v>94.8</v>
      </c>
      <c r="H16" s="10" t="s">
        <v>197</v>
      </c>
      <c r="I16" s="5" t="s">
        <v>3998</v>
      </c>
      <c r="J16" s="8" t="str">
        <f t="shared" si="0"/>
        <v>Site</v>
      </c>
      <c r="K16" s="12">
        <v>509549.17000000004</v>
      </c>
    </row>
    <row r="17" spans="1:11" x14ac:dyDescent="0.2">
      <c r="A17" s="10" t="s">
        <v>267</v>
      </c>
      <c r="B17" s="10" t="s">
        <v>383</v>
      </c>
      <c r="C17" s="11">
        <v>72429</v>
      </c>
      <c r="D17" s="10" t="s">
        <v>990</v>
      </c>
      <c r="E17" s="10" t="s">
        <v>15</v>
      </c>
      <c r="F17" s="10" t="s">
        <v>28</v>
      </c>
      <c r="G17" s="11">
        <v>94.69</v>
      </c>
      <c r="H17" s="10" t="s">
        <v>197</v>
      </c>
      <c r="I17" s="5" t="s">
        <v>3994</v>
      </c>
      <c r="J17" s="8" t="str">
        <f t="shared" si="0"/>
        <v>Site</v>
      </c>
      <c r="K17" s="12">
        <v>509998.95000000007</v>
      </c>
    </row>
    <row r="18" spans="1:11" x14ac:dyDescent="0.2">
      <c r="A18" s="10" t="s">
        <v>267</v>
      </c>
      <c r="B18" s="10" t="s">
        <v>383</v>
      </c>
      <c r="C18" s="11">
        <v>31415</v>
      </c>
      <c r="D18" s="10" t="s">
        <v>465</v>
      </c>
      <c r="E18" s="10" t="s">
        <v>15</v>
      </c>
      <c r="F18" s="10" t="s">
        <v>28</v>
      </c>
      <c r="G18" s="11">
        <v>93.67</v>
      </c>
      <c r="H18" s="10" t="s">
        <v>197</v>
      </c>
      <c r="I18" s="5" t="s">
        <v>2593</v>
      </c>
      <c r="J18" s="8" t="str">
        <f t="shared" si="0"/>
        <v>Site</v>
      </c>
      <c r="K18" s="12">
        <v>501875.94999999995</v>
      </c>
    </row>
    <row r="19" spans="1:11" x14ac:dyDescent="0.2">
      <c r="A19" s="10" t="s">
        <v>267</v>
      </c>
      <c r="B19" s="10" t="s">
        <v>383</v>
      </c>
      <c r="C19" s="11">
        <v>38450</v>
      </c>
      <c r="D19" s="10" t="s">
        <v>451</v>
      </c>
      <c r="E19" s="10" t="s">
        <v>15</v>
      </c>
      <c r="F19" s="10" t="s">
        <v>28</v>
      </c>
      <c r="G19" s="11">
        <v>92.78</v>
      </c>
      <c r="H19" s="10" t="s">
        <v>197</v>
      </c>
      <c r="I19" s="5" t="s">
        <v>2876</v>
      </c>
      <c r="J19" s="8" t="str">
        <f t="shared" si="0"/>
        <v>Site</v>
      </c>
      <c r="K19" s="12">
        <v>504381.64999999997</v>
      </c>
    </row>
    <row r="20" spans="1:11" x14ac:dyDescent="0.2">
      <c r="A20" s="10" t="s">
        <v>267</v>
      </c>
      <c r="B20" s="10" t="s">
        <v>383</v>
      </c>
      <c r="C20" s="11">
        <v>45808</v>
      </c>
      <c r="D20" s="10" t="s">
        <v>446</v>
      </c>
      <c r="E20" s="10" t="s">
        <v>15</v>
      </c>
      <c r="F20" s="10" t="s">
        <v>28</v>
      </c>
      <c r="G20" s="11">
        <v>91.78</v>
      </c>
      <c r="H20" s="10" t="s">
        <v>198</v>
      </c>
      <c r="I20" s="5" t="s">
        <v>3115</v>
      </c>
      <c r="J20" s="8" t="str">
        <f t="shared" si="0"/>
        <v>Site</v>
      </c>
      <c r="K20" s="12">
        <v>495864.45999999996</v>
      </c>
    </row>
    <row r="21" spans="1:11" x14ac:dyDescent="0.2">
      <c r="A21" s="10" t="s">
        <v>267</v>
      </c>
      <c r="B21" s="10" t="s">
        <v>383</v>
      </c>
      <c r="C21" s="11">
        <v>31413</v>
      </c>
      <c r="D21" s="10" t="s">
        <v>451</v>
      </c>
      <c r="E21" s="10" t="s">
        <v>15</v>
      </c>
      <c r="F21" s="10" t="s">
        <v>28</v>
      </c>
      <c r="G21" s="11">
        <v>90.95</v>
      </c>
      <c r="H21" s="10" t="s">
        <v>197</v>
      </c>
      <c r="I21" s="5" t="s">
        <v>2702</v>
      </c>
      <c r="J21" s="8" t="str">
        <f t="shared" si="0"/>
        <v>Site</v>
      </c>
      <c r="K21" s="12">
        <v>509954.68000000005</v>
      </c>
    </row>
    <row r="22" spans="1:11" x14ac:dyDescent="0.2">
      <c r="A22" s="10" t="s">
        <v>267</v>
      </c>
      <c r="B22" s="10" t="s">
        <v>383</v>
      </c>
      <c r="C22" s="11">
        <v>71396</v>
      </c>
      <c r="D22" s="10" t="s">
        <v>451</v>
      </c>
      <c r="E22" s="10" t="s">
        <v>15</v>
      </c>
      <c r="F22" s="10" t="s">
        <v>28</v>
      </c>
      <c r="G22" s="11">
        <v>90.81</v>
      </c>
      <c r="H22" s="10" t="s">
        <v>197</v>
      </c>
      <c r="I22" s="5" t="s">
        <v>4411</v>
      </c>
      <c r="J22" s="8" t="str">
        <f t="shared" si="0"/>
        <v>Site</v>
      </c>
      <c r="K22" s="12">
        <v>509998.29</v>
      </c>
    </row>
    <row r="23" spans="1:11" x14ac:dyDescent="0.2">
      <c r="A23" s="10" t="s">
        <v>267</v>
      </c>
      <c r="B23" s="10" t="s">
        <v>383</v>
      </c>
      <c r="C23" s="11">
        <v>45821</v>
      </c>
      <c r="D23" s="10" t="s">
        <v>478</v>
      </c>
      <c r="E23" s="10" t="s">
        <v>15</v>
      </c>
      <c r="F23" s="10" t="s">
        <v>28</v>
      </c>
      <c r="G23" s="11">
        <v>90.49</v>
      </c>
      <c r="H23" s="10" t="s">
        <v>198</v>
      </c>
      <c r="I23" s="5" t="s">
        <v>3121</v>
      </c>
      <c r="J23" s="8" t="str">
        <f t="shared" si="0"/>
        <v>Site</v>
      </c>
      <c r="K23" s="12">
        <v>495864.56000000006</v>
      </c>
    </row>
    <row r="24" spans="1:11" x14ac:dyDescent="0.2">
      <c r="A24" s="10" t="s">
        <v>1372</v>
      </c>
      <c r="B24" s="10" t="s">
        <v>1380</v>
      </c>
      <c r="C24" s="11">
        <v>38819</v>
      </c>
      <c r="D24" s="10" t="s">
        <v>1481</v>
      </c>
      <c r="E24" s="10" t="s">
        <v>15</v>
      </c>
      <c r="F24" s="10" t="s">
        <v>28</v>
      </c>
      <c r="G24" s="11">
        <v>90</v>
      </c>
      <c r="H24" s="10" t="s">
        <v>197</v>
      </c>
      <c r="I24" s="5" t="s">
        <v>5650</v>
      </c>
      <c r="J24" s="8" t="str">
        <f t="shared" si="0"/>
        <v>Site</v>
      </c>
      <c r="K24" s="12">
        <v>103200</v>
      </c>
    </row>
    <row r="25" spans="1:11" x14ac:dyDescent="0.2">
      <c r="A25" s="10" t="s">
        <v>267</v>
      </c>
      <c r="B25" s="10" t="s">
        <v>383</v>
      </c>
      <c r="C25" s="11">
        <v>71074</v>
      </c>
      <c r="D25" s="10" t="s">
        <v>449</v>
      </c>
      <c r="E25" s="10" t="s">
        <v>15</v>
      </c>
      <c r="F25" s="10" t="s">
        <v>28</v>
      </c>
      <c r="G25" s="11">
        <v>88.25</v>
      </c>
      <c r="H25" s="10" t="s">
        <v>198</v>
      </c>
      <c r="I25" s="5" t="s">
        <v>4344</v>
      </c>
      <c r="J25" s="8" t="str">
        <f t="shared" si="0"/>
        <v>Site</v>
      </c>
      <c r="K25" s="12">
        <v>495908.74</v>
      </c>
    </row>
    <row r="26" spans="1:11" x14ac:dyDescent="0.2">
      <c r="A26" s="10" t="s">
        <v>267</v>
      </c>
      <c r="B26" s="10" t="s">
        <v>383</v>
      </c>
      <c r="C26" s="11">
        <v>14315</v>
      </c>
      <c r="D26" s="10" t="s">
        <v>388</v>
      </c>
      <c r="E26" s="10" t="s">
        <v>15</v>
      </c>
      <c r="F26" s="10" t="s">
        <v>28</v>
      </c>
      <c r="G26" s="11">
        <v>88.04</v>
      </c>
      <c r="H26" s="10" t="s">
        <v>197</v>
      </c>
      <c r="I26" s="5" t="s">
        <v>2522</v>
      </c>
      <c r="J26" s="8" t="str">
        <f t="shared" si="0"/>
        <v>Site</v>
      </c>
      <c r="K26" s="12">
        <v>440684.43</v>
      </c>
    </row>
    <row r="27" spans="1:11" x14ac:dyDescent="0.2">
      <c r="A27" s="10" t="s">
        <v>267</v>
      </c>
      <c r="B27" s="10" t="s">
        <v>383</v>
      </c>
      <c r="C27" s="11">
        <v>63586</v>
      </c>
      <c r="D27" s="10" t="s">
        <v>575</v>
      </c>
      <c r="E27" s="10" t="s">
        <v>15</v>
      </c>
      <c r="F27" s="10" t="s">
        <v>28</v>
      </c>
      <c r="G27" s="11">
        <v>87.93</v>
      </c>
      <c r="H27" s="10" t="s">
        <v>197</v>
      </c>
      <c r="I27" s="5" t="s">
        <v>3371</v>
      </c>
      <c r="J27" s="8" t="str">
        <f t="shared" si="0"/>
        <v>Site</v>
      </c>
      <c r="K27" s="12">
        <v>170376.28</v>
      </c>
    </row>
    <row r="28" spans="1:11" x14ac:dyDescent="0.2">
      <c r="A28" s="10" t="s">
        <v>267</v>
      </c>
      <c r="B28" s="10" t="s">
        <v>383</v>
      </c>
      <c r="C28" s="11">
        <v>71075</v>
      </c>
      <c r="D28" s="10" t="s">
        <v>497</v>
      </c>
      <c r="E28" s="10" t="s">
        <v>15</v>
      </c>
      <c r="F28" s="10" t="s">
        <v>28</v>
      </c>
      <c r="G28" s="11">
        <v>87.59</v>
      </c>
      <c r="H28" s="10" t="s">
        <v>198</v>
      </c>
      <c r="I28" s="5" t="s">
        <v>4345</v>
      </c>
      <c r="J28" s="8" t="str">
        <f t="shared" si="0"/>
        <v>Site</v>
      </c>
      <c r="K28" s="12">
        <v>495679.8</v>
      </c>
    </row>
    <row r="29" spans="1:11" x14ac:dyDescent="0.2">
      <c r="A29" s="10" t="s">
        <v>267</v>
      </c>
      <c r="B29" s="10" t="s">
        <v>383</v>
      </c>
      <c r="C29" s="11">
        <v>14316</v>
      </c>
      <c r="D29" s="10" t="s">
        <v>389</v>
      </c>
      <c r="E29" s="10" t="s">
        <v>15</v>
      </c>
      <c r="F29" s="10" t="s">
        <v>28</v>
      </c>
      <c r="G29" s="11">
        <v>87.41</v>
      </c>
      <c r="H29" s="10" t="s">
        <v>197</v>
      </c>
      <c r="I29" s="5" t="s">
        <v>2523</v>
      </c>
      <c r="J29" s="8" t="str">
        <f t="shared" si="0"/>
        <v>Site</v>
      </c>
      <c r="K29" s="12">
        <v>489475.62</v>
      </c>
    </row>
    <row r="30" spans="1:11" x14ac:dyDescent="0.2">
      <c r="A30" s="10" t="s">
        <v>267</v>
      </c>
      <c r="B30" s="10" t="s">
        <v>383</v>
      </c>
      <c r="C30" s="11">
        <v>72422</v>
      </c>
      <c r="D30" s="10" t="s">
        <v>1101</v>
      </c>
      <c r="E30" s="10" t="s">
        <v>15</v>
      </c>
      <c r="F30" s="10" t="s">
        <v>28</v>
      </c>
      <c r="G30" s="11">
        <v>87.09</v>
      </c>
      <c r="H30" s="10" t="s">
        <v>197</v>
      </c>
      <c r="I30" s="5" t="s">
        <v>3990</v>
      </c>
      <c r="J30" s="8" t="str">
        <f t="shared" si="0"/>
        <v>Site</v>
      </c>
      <c r="K30" s="12">
        <v>509820.55</v>
      </c>
    </row>
    <row r="31" spans="1:11" x14ac:dyDescent="0.2">
      <c r="A31" s="10" t="s">
        <v>1372</v>
      </c>
      <c r="B31" s="10" t="s">
        <v>1380</v>
      </c>
      <c r="C31" s="11">
        <v>58150</v>
      </c>
      <c r="D31" s="10" t="s">
        <v>1451</v>
      </c>
      <c r="E31" s="10" t="s">
        <v>15</v>
      </c>
      <c r="F31" s="10" t="s">
        <v>28</v>
      </c>
      <c r="G31" s="11">
        <v>85</v>
      </c>
      <c r="H31" s="10" t="s">
        <v>197</v>
      </c>
      <c r="I31" s="5" t="s">
        <v>6082</v>
      </c>
      <c r="J31" s="8" t="str">
        <f t="shared" si="0"/>
        <v>Site</v>
      </c>
      <c r="K31" s="12">
        <v>408000</v>
      </c>
    </row>
    <row r="32" spans="1:11" x14ac:dyDescent="0.2">
      <c r="A32" s="10" t="s">
        <v>267</v>
      </c>
      <c r="B32" s="10" t="s">
        <v>383</v>
      </c>
      <c r="C32" s="11">
        <v>46798</v>
      </c>
      <c r="D32" s="10" t="s">
        <v>451</v>
      </c>
      <c r="E32" s="10" t="s">
        <v>15</v>
      </c>
      <c r="F32" s="10" t="s">
        <v>28</v>
      </c>
      <c r="G32" s="11">
        <v>84.56</v>
      </c>
      <c r="H32" s="10" t="s">
        <v>197</v>
      </c>
      <c r="I32" s="5" t="s">
        <v>2972</v>
      </c>
      <c r="J32" s="8" t="str">
        <f t="shared" si="0"/>
        <v>Site</v>
      </c>
      <c r="K32" s="12">
        <v>509999.33</v>
      </c>
    </row>
    <row r="33" spans="1:11" x14ac:dyDescent="0.2">
      <c r="A33" s="10" t="s">
        <v>267</v>
      </c>
      <c r="B33" s="10" t="s">
        <v>383</v>
      </c>
      <c r="C33" s="11">
        <v>38135</v>
      </c>
      <c r="D33" s="10" t="s">
        <v>477</v>
      </c>
      <c r="E33" s="10" t="s">
        <v>15</v>
      </c>
      <c r="F33" s="10" t="s">
        <v>28</v>
      </c>
      <c r="G33" s="11">
        <v>81.67</v>
      </c>
      <c r="H33" s="10" t="s">
        <v>198</v>
      </c>
      <c r="I33" s="5" t="s">
        <v>2835</v>
      </c>
      <c r="J33" s="8" t="str">
        <f t="shared" si="0"/>
        <v>Site</v>
      </c>
      <c r="K33" s="12">
        <v>495864.46</v>
      </c>
    </row>
    <row r="34" spans="1:11" x14ac:dyDescent="0.2">
      <c r="A34" s="10" t="s">
        <v>1372</v>
      </c>
      <c r="B34" s="10" t="s">
        <v>1380</v>
      </c>
      <c r="C34" s="11">
        <v>66662</v>
      </c>
      <c r="D34" s="10" t="s">
        <v>1462</v>
      </c>
      <c r="E34" s="10" t="s">
        <v>15</v>
      </c>
      <c r="F34" s="10" t="s">
        <v>28</v>
      </c>
      <c r="G34" s="11">
        <v>80</v>
      </c>
      <c r="H34" s="10" t="s">
        <v>197</v>
      </c>
      <c r="I34" s="5" t="s">
        <v>6416</v>
      </c>
      <c r="J34" s="8" t="str">
        <f t="shared" si="0"/>
        <v>Site</v>
      </c>
      <c r="K34" s="12">
        <v>408000</v>
      </c>
    </row>
    <row r="35" spans="1:11" x14ac:dyDescent="0.2">
      <c r="A35" s="10" t="s">
        <v>267</v>
      </c>
      <c r="B35" s="10" t="s">
        <v>383</v>
      </c>
      <c r="C35" s="11">
        <v>38132</v>
      </c>
      <c r="D35" s="10" t="s">
        <v>470</v>
      </c>
      <c r="E35" s="10" t="s">
        <v>15</v>
      </c>
      <c r="F35" s="10" t="s">
        <v>28</v>
      </c>
      <c r="G35" s="11">
        <v>79.8</v>
      </c>
      <c r="H35" s="10" t="s">
        <v>198</v>
      </c>
      <c r="I35" s="5" t="s">
        <v>2833</v>
      </c>
      <c r="J35" s="8" t="str">
        <f t="shared" si="0"/>
        <v>Site</v>
      </c>
      <c r="K35" s="12">
        <v>495864.46</v>
      </c>
    </row>
    <row r="36" spans="1:11" x14ac:dyDescent="0.2">
      <c r="A36" s="10" t="s">
        <v>267</v>
      </c>
      <c r="B36" s="10" t="s">
        <v>383</v>
      </c>
      <c r="C36" s="11">
        <v>45817</v>
      </c>
      <c r="D36" s="10" t="s">
        <v>448</v>
      </c>
      <c r="E36" s="10" t="s">
        <v>15</v>
      </c>
      <c r="F36" s="10" t="s">
        <v>28</v>
      </c>
      <c r="G36" s="11">
        <v>76.67</v>
      </c>
      <c r="H36" s="10" t="s">
        <v>198</v>
      </c>
      <c r="I36" s="5" t="s">
        <v>3119</v>
      </c>
      <c r="J36" s="8" t="str">
        <f t="shared" si="0"/>
        <v>Site</v>
      </c>
      <c r="K36" s="12">
        <v>495864.46</v>
      </c>
    </row>
    <row r="37" spans="1:11" x14ac:dyDescent="0.2">
      <c r="A37" s="10" t="s">
        <v>267</v>
      </c>
      <c r="B37" s="10" t="s">
        <v>383</v>
      </c>
      <c r="C37" s="11">
        <v>71394</v>
      </c>
      <c r="D37" s="10" t="s">
        <v>451</v>
      </c>
      <c r="E37" s="10" t="s">
        <v>15</v>
      </c>
      <c r="F37" s="10" t="s">
        <v>28</v>
      </c>
      <c r="G37" s="11">
        <v>76.52</v>
      </c>
      <c r="H37" s="10" t="s">
        <v>197</v>
      </c>
      <c r="I37" s="5" t="s">
        <v>3696</v>
      </c>
      <c r="J37" s="8" t="str">
        <f t="shared" ref="J37:J68" si="1">HYPERLINK(I37,"Site")</f>
        <v>Site</v>
      </c>
      <c r="K37" s="12">
        <v>509997.92999999993</v>
      </c>
    </row>
    <row r="38" spans="1:11" x14ac:dyDescent="0.2">
      <c r="A38" s="10" t="s">
        <v>267</v>
      </c>
      <c r="B38" s="10" t="s">
        <v>383</v>
      </c>
      <c r="C38" s="11">
        <v>38446</v>
      </c>
      <c r="D38" s="10" t="s">
        <v>451</v>
      </c>
      <c r="E38" s="10" t="s">
        <v>15</v>
      </c>
      <c r="F38" s="10" t="s">
        <v>28</v>
      </c>
      <c r="G38" s="11">
        <v>75.84</v>
      </c>
      <c r="H38" s="10" t="s">
        <v>197</v>
      </c>
      <c r="I38" s="5" t="s">
        <v>2910</v>
      </c>
      <c r="J38" s="8" t="str">
        <f t="shared" si="1"/>
        <v>Site</v>
      </c>
      <c r="K38" s="12">
        <v>502074.68</v>
      </c>
    </row>
    <row r="39" spans="1:11" x14ac:dyDescent="0.2">
      <c r="A39" s="10" t="s">
        <v>1372</v>
      </c>
      <c r="B39" s="10" t="s">
        <v>1380</v>
      </c>
      <c r="C39" s="11">
        <v>58118</v>
      </c>
      <c r="D39" s="10" t="s">
        <v>1719</v>
      </c>
      <c r="E39" s="10" t="s">
        <v>15</v>
      </c>
      <c r="F39" s="10" t="s">
        <v>28</v>
      </c>
      <c r="G39" s="11">
        <v>75</v>
      </c>
      <c r="H39" s="10" t="s">
        <v>197</v>
      </c>
      <c r="I39" s="5" t="s">
        <v>6079</v>
      </c>
      <c r="J39" s="8" t="str">
        <f t="shared" si="1"/>
        <v>Site</v>
      </c>
      <c r="K39" s="12">
        <v>408000</v>
      </c>
    </row>
    <row r="40" spans="1:11" x14ac:dyDescent="0.2">
      <c r="A40" s="10" t="s">
        <v>267</v>
      </c>
      <c r="B40" s="10" t="s">
        <v>383</v>
      </c>
      <c r="C40" s="11">
        <v>46800</v>
      </c>
      <c r="D40" s="10" t="s">
        <v>451</v>
      </c>
      <c r="E40" s="10" t="s">
        <v>15</v>
      </c>
      <c r="F40" s="10" t="s">
        <v>28</v>
      </c>
      <c r="G40" s="11">
        <v>74.36</v>
      </c>
      <c r="H40" s="10" t="s">
        <v>197</v>
      </c>
      <c r="I40" s="5" t="s">
        <v>2973</v>
      </c>
      <c r="J40" s="8" t="str">
        <f t="shared" si="1"/>
        <v>Site</v>
      </c>
      <c r="K40" s="12">
        <v>509661.13</v>
      </c>
    </row>
    <row r="41" spans="1:11" x14ac:dyDescent="0.2">
      <c r="A41" s="10" t="s">
        <v>267</v>
      </c>
      <c r="B41" s="10" t="s">
        <v>383</v>
      </c>
      <c r="C41" s="11">
        <v>13867</v>
      </c>
      <c r="D41" s="10" t="s">
        <v>414</v>
      </c>
      <c r="E41" s="10" t="s">
        <v>15</v>
      </c>
      <c r="F41" s="10" t="s">
        <v>28</v>
      </c>
      <c r="G41" s="11">
        <v>72.92</v>
      </c>
      <c r="H41" s="10" t="s">
        <v>197</v>
      </c>
      <c r="I41" s="5" t="s">
        <v>2548</v>
      </c>
      <c r="J41" s="8" t="str">
        <f t="shared" si="1"/>
        <v>Site</v>
      </c>
      <c r="K41" s="12">
        <v>489999.11</v>
      </c>
    </row>
    <row r="42" spans="1:11" x14ac:dyDescent="0.2">
      <c r="A42" s="10" t="s">
        <v>267</v>
      </c>
      <c r="B42" s="10" t="s">
        <v>383</v>
      </c>
      <c r="C42" s="11">
        <v>38420</v>
      </c>
      <c r="D42" s="10" t="s">
        <v>665</v>
      </c>
      <c r="E42" s="10" t="s">
        <v>15</v>
      </c>
      <c r="F42" s="10" t="s">
        <v>28</v>
      </c>
      <c r="G42" s="11">
        <v>72.819999999999993</v>
      </c>
      <c r="H42" s="10" t="s">
        <v>197</v>
      </c>
      <c r="I42" s="5" t="s">
        <v>2872</v>
      </c>
      <c r="J42" s="8" t="str">
        <f t="shared" si="1"/>
        <v>Site</v>
      </c>
      <c r="K42" s="12">
        <v>509969.47</v>
      </c>
    </row>
    <row r="43" spans="1:11" x14ac:dyDescent="0.2">
      <c r="A43" s="10" t="s">
        <v>267</v>
      </c>
      <c r="B43" s="10" t="s">
        <v>383</v>
      </c>
      <c r="C43" s="11">
        <v>45809</v>
      </c>
      <c r="D43" s="10" t="s">
        <v>452</v>
      </c>
      <c r="E43" s="10" t="s">
        <v>15</v>
      </c>
      <c r="F43" s="10" t="s">
        <v>28</v>
      </c>
      <c r="G43" s="11">
        <v>70.05</v>
      </c>
      <c r="H43" s="10" t="s">
        <v>198</v>
      </c>
      <c r="I43" s="5" t="s">
        <v>3116</v>
      </c>
      <c r="J43" s="8" t="str">
        <f t="shared" si="1"/>
        <v>Site</v>
      </c>
      <c r="K43" s="12">
        <v>495864.46</v>
      </c>
    </row>
    <row r="44" spans="1:11" x14ac:dyDescent="0.2">
      <c r="A44" s="10" t="s">
        <v>1324</v>
      </c>
      <c r="B44" s="10" t="s">
        <v>1331</v>
      </c>
      <c r="C44" s="11">
        <v>90932</v>
      </c>
      <c r="D44" s="10" t="s">
        <v>1353</v>
      </c>
      <c r="E44" s="10" t="s">
        <v>15</v>
      </c>
      <c r="F44" s="10" t="s">
        <v>28</v>
      </c>
      <c r="G44" s="11">
        <v>70</v>
      </c>
      <c r="H44" s="10" t="s">
        <v>198</v>
      </c>
      <c r="I44" s="5" t="s">
        <v>5402</v>
      </c>
      <c r="J44" s="8" t="str">
        <f t="shared" si="1"/>
        <v>Site</v>
      </c>
      <c r="K44" s="12">
        <v>8315684</v>
      </c>
    </row>
    <row r="45" spans="1:11" x14ac:dyDescent="0.2">
      <c r="A45" s="10" t="s">
        <v>1372</v>
      </c>
      <c r="B45" s="10" t="s">
        <v>1380</v>
      </c>
      <c r="C45" s="11">
        <v>38866</v>
      </c>
      <c r="D45" s="10" t="s">
        <v>1483</v>
      </c>
      <c r="E45" s="10" t="s">
        <v>15</v>
      </c>
      <c r="F45" s="10" t="s">
        <v>28</v>
      </c>
      <c r="G45" s="11">
        <v>70</v>
      </c>
      <c r="H45" s="10" t="s">
        <v>197</v>
      </c>
      <c r="I45" s="5" t="s">
        <v>5652</v>
      </c>
      <c r="J45" s="8" t="str">
        <f t="shared" si="1"/>
        <v>Site</v>
      </c>
      <c r="K45" s="12">
        <v>123000</v>
      </c>
    </row>
    <row r="46" spans="1:11" x14ac:dyDescent="0.2">
      <c r="A46" s="10" t="s">
        <v>1372</v>
      </c>
      <c r="B46" s="10" t="s">
        <v>1380</v>
      </c>
      <c r="C46" s="11">
        <v>66671</v>
      </c>
      <c r="D46" s="10" t="s">
        <v>1938</v>
      </c>
      <c r="E46" s="10" t="s">
        <v>15</v>
      </c>
      <c r="F46" s="10" t="s">
        <v>28</v>
      </c>
      <c r="G46" s="11">
        <v>70</v>
      </c>
      <c r="H46" s="10" t="s">
        <v>197</v>
      </c>
      <c r="I46" s="5" t="s">
        <v>6418</v>
      </c>
      <c r="J46" s="8" t="str">
        <f t="shared" si="1"/>
        <v>Site</v>
      </c>
      <c r="K46" s="12">
        <v>408000</v>
      </c>
    </row>
    <row r="47" spans="1:11" x14ac:dyDescent="0.2">
      <c r="A47" s="10" t="s">
        <v>1372</v>
      </c>
      <c r="B47" s="10" t="s">
        <v>1380</v>
      </c>
      <c r="C47" s="11">
        <v>66674</v>
      </c>
      <c r="D47" s="10" t="s">
        <v>1459</v>
      </c>
      <c r="E47" s="10" t="s">
        <v>15</v>
      </c>
      <c r="F47" s="10" t="s">
        <v>28</v>
      </c>
      <c r="G47" s="11">
        <v>70</v>
      </c>
      <c r="H47" s="10" t="s">
        <v>197</v>
      </c>
      <c r="I47" s="5" t="s">
        <v>6419</v>
      </c>
      <c r="J47" s="8" t="str">
        <f t="shared" si="1"/>
        <v>Site</v>
      </c>
      <c r="K47" s="12">
        <v>408000</v>
      </c>
    </row>
    <row r="48" spans="1:11" x14ac:dyDescent="0.2">
      <c r="A48" s="10" t="s">
        <v>267</v>
      </c>
      <c r="B48" s="10" t="s">
        <v>383</v>
      </c>
      <c r="C48" s="11">
        <v>14381</v>
      </c>
      <c r="D48" s="10" t="s">
        <v>384</v>
      </c>
      <c r="E48" s="10" t="s">
        <v>15</v>
      </c>
      <c r="F48" s="10" t="s">
        <v>28</v>
      </c>
      <c r="G48" s="11">
        <v>69.489999999999995</v>
      </c>
      <c r="H48" s="10" t="s">
        <v>197</v>
      </c>
      <c r="I48" s="5" t="s">
        <v>2518</v>
      </c>
      <c r="J48" s="8" t="str">
        <f t="shared" si="1"/>
        <v>Site</v>
      </c>
      <c r="K48" s="12">
        <v>489475.62</v>
      </c>
    </row>
    <row r="49" spans="1:11" x14ac:dyDescent="0.2">
      <c r="A49" s="10" t="s">
        <v>267</v>
      </c>
      <c r="B49" s="10" t="s">
        <v>383</v>
      </c>
      <c r="C49" s="11">
        <v>31417</v>
      </c>
      <c r="D49" s="10" t="s">
        <v>466</v>
      </c>
      <c r="E49" s="10" t="s">
        <v>15</v>
      </c>
      <c r="F49" s="10" t="s">
        <v>28</v>
      </c>
      <c r="G49" s="11">
        <v>67.3</v>
      </c>
      <c r="H49" s="10" t="s">
        <v>197</v>
      </c>
      <c r="I49" s="5" t="s">
        <v>2594</v>
      </c>
      <c r="J49" s="8" t="str">
        <f t="shared" si="1"/>
        <v>Site</v>
      </c>
      <c r="K49" s="12">
        <v>508047.99</v>
      </c>
    </row>
    <row r="50" spans="1:11" x14ac:dyDescent="0.2">
      <c r="A50" s="10" t="s">
        <v>1372</v>
      </c>
      <c r="B50" s="10" t="s">
        <v>1380</v>
      </c>
      <c r="C50" s="11">
        <v>66664</v>
      </c>
      <c r="D50" s="10" t="s">
        <v>1462</v>
      </c>
      <c r="E50" s="10" t="s">
        <v>15</v>
      </c>
      <c r="F50" s="10" t="s">
        <v>28</v>
      </c>
      <c r="G50" s="11">
        <v>66</v>
      </c>
      <c r="H50" s="10" t="s">
        <v>197</v>
      </c>
      <c r="I50" s="5" t="s">
        <v>6417</v>
      </c>
      <c r="J50" s="8" t="str">
        <f t="shared" si="1"/>
        <v>Site</v>
      </c>
      <c r="K50" s="12">
        <v>408000</v>
      </c>
    </row>
    <row r="51" spans="1:11" x14ac:dyDescent="0.2">
      <c r="A51" s="10" t="s">
        <v>267</v>
      </c>
      <c r="B51" s="10" t="s">
        <v>383</v>
      </c>
      <c r="C51" s="11">
        <v>45812</v>
      </c>
      <c r="D51" s="10" t="s">
        <v>454</v>
      </c>
      <c r="E51" s="10" t="s">
        <v>15</v>
      </c>
      <c r="F51" s="10" t="s">
        <v>28</v>
      </c>
      <c r="G51" s="11">
        <v>65.28</v>
      </c>
      <c r="H51" s="10" t="s">
        <v>198</v>
      </c>
      <c r="I51" s="5" t="s">
        <v>3118</v>
      </c>
      <c r="J51" s="8" t="str">
        <f t="shared" si="1"/>
        <v>Site</v>
      </c>
      <c r="K51" s="12">
        <v>495864.46</v>
      </c>
    </row>
    <row r="52" spans="1:11" x14ac:dyDescent="0.2">
      <c r="A52" s="10" t="s">
        <v>267</v>
      </c>
      <c r="B52" s="10" t="s">
        <v>383</v>
      </c>
      <c r="C52" s="11">
        <v>38449</v>
      </c>
      <c r="D52" s="10" t="s">
        <v>667</v>
      </c>
      <c r="E52" s="10" t="s">
        <v>15</v>
      </c>
      <c r="F52" s="10" t="s">
        <v>28</v>
      </c>
      <c r="G52" s="11">
        <v>63.54</v>
      </c>
      <c r="H52" s="10" t="s">
        <v>197</v>
      </c>
      <c r="I52" s="5" t="s">
        <v>2875</v>
      </c>
      <c r="J52" s="8" t="str">
        <f t="shared" si="1"/>
        <v>Site</v>
      </c>
      <c r="K52" s="12">
        <v>499979.55</v>
      </c>
    </row>
    <row r="53" spans="1:11" x14ac:dyDescent="0.2">
      <c r="A53" s="10" t="s">
        <v>267</v>
      </c>
      <c r="B53" s="10" t="s">
        <v>383</v>
      </c>
      <c r="C53" s="11">
        <v>45694</v>
      </c>
      <c r="D53" s="10" t="s">
        <v>576</v>
      </c>
      <c r="E53" s="10" t="s">
        <v>15</v>
      </c>
      <c r="F53" s="10" t="s">
        <v>28</v>
      </c>
      <c r="G53" s="11">
        <v>62.84</v>
      </c>
      <c r="H53" s="10" t="s">
        <v>197</v>
      </c>
      <c r="I53" s="5" t="s">
        <v>2940</v>
      </c>
      <c r="J53" s="8" t="str">
        <f t="shared" si="1"/>
        <v>Site</v>
      </c>
      <c r="K53" s="12">
        <v>184330.88</v>
      </c>
    </row>
    <row r="54" spans="1:11" x14ac:dyDescent="0.2">
      <c r="A54" s="10" t="s">
        <v>267</v>
      </c>
      <c r="B54" s="10" t="s">
        <v>383</v>
      </c>
      <c r="C54" s="11">
        <v>71401</v>
      </c>
      <c r="D54" s="10" t="s">
        <v>1175</v>
      </c>
      <c r="E54" s="10" t="s">
        <v>15</v>
      </c>
      <c r="F54" s="10" t="s">
        <v>28</v>
      </c>
      <c r="G54" s="11">
        <v>62.39</v>
      </c>
      <c r="H54" s="10" t="s">
        <v>197</v>
      </c>
      <c r="I54" s="5" t="s">
        <v>4412</v>
      </c>
      <c r="J54" s="8" t="str">
        <f t="shared" si="1"/>
        <v>Site</v>
      </c>
      <c r="K54" s="12">
        <v>509990.88</v>
      </c>
    </row>
    <row r="55" spans="1:11" x14ac:dyDescent="0.2">
      <c r="A55" s="10" t="s">
        <v>267</v>
      </c>
      <c r="B55" s="10" t="s">
        <v>383</v>
      </c>
      <c r="C55" s="11">
        <v>71377</v>
      </c>
      <c r="D55" s="10" t="s">
        <v>1060</v>
      </c>
      <c r="E55" s="10" t="s">
        <v>15</v>
      </c>
      <c r="F55" s="10" t="s">
        <v>28</v>
      </c>
      <c r="G55" s="11">
        <v>61.81</v>
      </c>
      <c r="H55" s="10" t="s">
        <v>197</v>
      </c>
      <c r="I55" s="5" t="s">
        <v>3695</v>
      </c>
      <c r="J55" s="8" t="str">
        <f t="shared" si="1"/>
        <v>Site</v>
      </c>
      <c r="K55" s="12">
        <v>509984.02</v>
      </c>
    </row>
    <row r="56" spans="1:11" x14ac:dyDescent="0.2">
      <c r="A56" s="10" t="s">
        <v>1372</v>
      </c>
      <c r="B56" s="10" t="s">
        <v>1380</v>
      </c>
      <c r="C56" s="11">
        <v>9890</v>
      </c>
      <c r="D56" s="10" t="s">
        <v>1464</v>
      </c>
      <c r="E56" s="10" t="s">
        <v>15</v>
      </c>
      <c r="F56" s="10" t="s">
        <v>28</v>
      </c>
      <c r="G56" s="11">
        <v>60</v>
      </c>
      <c r="H56" s="10" t="s">
        <v>197</v>
      </c>
      <c r="I56" s="5" t="s">
        <v>5638</v>
      </c>
      <c r="J56" s="8" t="str">
        <f t="shared" si="1"/>
        <v>Site</v>
      </c>
      <c r="K56" s="12">
        <v>659000</v>
      </c>
    </row>
    <row r="57" spans="1:11" x14ac:dyDescent="0.2">
      <c r="A57" s="10" t="s">
        <v>1372</v>
      </c>
      <c r="B57" s="10" t="s">
        <v>1380</v>
      </c>
      <c r="C57" s="11">
        <v>9883</v>
      </c>
      <c r="D57" s="10" t="s">
        <v>1464</v>
      </c>
      <c r="E57" s="10" t="s">
        <v>15</v>
      </c>
      <c r="F57" s="10" t="s">
        <v>28</v>
      </c>
      <c r="G57" s="11">
        <v>60</v>
      </c>
      <c r="H57" s="10" t="s">
        <v>197</v>
      </c>
      <c r="I57" s="5" t="s">
        <v>5639</v>
      </c>
      <c r="J57" s="8" t="str">
        <f t="shared" si="1"/>
        <v>Site</v>
      </c>
      <c r="K57" s="12">
        <v>659000</v>
      </c>
    </row>
    <row r="58" spans="1:11" x14ac:dyDescent="0.2">
      <c r="A58" s="10" t="s">
        <v>1372</v>
      </c>
      <c r="B58" s="10" t="s">
        <v>1380</v>
      </c>
      <c r="C58" s="11">
        <v>58091</v>
      </c>
      <c r="D58" s="10" t="s">
        <v>1718</v>
      </c>
      <c r="E58" s="10" t="s">
        <v>15</v>
      </c>
      <c r="F58" s="10" t="s">
        <v>28</v>
      </c>
      <c r="G58" s="11">
        <v>60</v>
      </c>
      <c r="H58" s="10" t="s">
        <v>197</v>
      </c>
      <c r="I58" s="5" t="s">
        <v>6076</v>
      </c>
      <c r="J58" s="8" t="str">
        <f t="shared" si="1"/>
        <v>Site</v>
      </c>
      <c r="K58" s="12">
        <v>408000</v>
      </c>
    </row>
    <row r="59" spans="1:11" x14ac:dyDescent="0.2">
      <c r="A59" s="10" t="s">
        <v>1372</v>
      </c>
      <c r="B59" s="10" t="s">
        <v>1380</v>
      </c>
      <c r="C59" s="11">
        <v>58092</v>
      </c>
      <c r="D59" s="10" t="s">
        <v>1718</v>
      </c>
      <c r="E59" s="10" t="s">
        <v>15</v>
      </c>
      <c r="F59" s="10" t="s">
        <v>28</v>
      </c>
      <c r="G59" s="11">
        <v>60</v>
      </c>
      <c r="H59" s="10" t="s">
        <v>197</v>
      </c>
      <c r="I59" s="5" t="s">
        <v>6077</v>
      </c>
      <c r="J59" s="8" t="str">
        <f t="shared" si="1"/>
        <v>Site</v>
      </c>
      <c r="K59" s="12">
        <v>408000</v>
      </c>
    </row>
    <row r="60" spans="1:11" x14ac:dyDescent="0.2">
      <c r="A60" s="10" t="s">
        <v>1372</v>
      </c>
      <c r="B60" s="10" t="s">
        <v>1380</v>
      </c>
      <c r="C60" s="11">
        <v>58093</v>
      </c>
      <c r="D60" s="10" t="s">
        <v>1718</v>
      </c>
      <c r="E60" s="10" t="s">
        <v>15</v>
      </c>
      <c r="F60" s="10" t="s">
        <v>28</v>
      </c>
      <c r="G60" s="11">
        <v>60</v>
      </c>
      <c r="H60" s="10" t="s">
        <v>197</v>
      </c>
      <c r="I60" s="5" t="s">
        <v>6078</v>
      </c>
      <c r="J60" s="8" t="str">
        <f t="shared" si="1"/>
        <v>Site</v>
      </c>
      <c r="K60" s="12">
        <v>408000</v>
      </c>
    </row>
    <row r="61" spans="1:11" x14ac:dyDescent="0.2">
      <c r="A61" s="10" t="s">
        <v>1372</v>
      </c>
      <c r="B61" s="10" t="s">
        <v>1380</v>
      </c>
      <c r="C61" s="11">
        <v>66680</v>
      </c>
      <c r="D61" s="10" t="s">
        <v>1452</v>
      </c>
      <c r="E61" s="10" t="s">
        <v>15</v>
      </c>
      <c r="F61" s="10" t="s">
        <v>28</v>
      </c>
      <c r="G61" s="11">
        <v>60</v>
      </c>
      <c r="H61" s="10" t="s">
        <v>197</v>
      </c>
      <c r="I61" s="5" t="s">
        <v>6421</v>
      </c>
      <c r="J61" s="8" t="str">
        <f t="shared" si="1"/>
        <v>Site</v>
      </c>
      <c r="K61" s="12">
        <v>408000</v>
      </c>
    </row>
    <row r="62" spans="1:11" x14ac:dyDescent="0.2">
      <c r="A62" s="10" t="s">
        <v>267</v>
      </c>
      <c r="B62" s="10" t="s">
        <v>383</v>
      </c>
      <c r="C62" s="11">
        <v>72430</v>
      </c>
      <c r="D62" s="10" t="s">
        <v>987</v>
      </c>
      <c r="E62" s="10" t="s">
        <v>15</v>
      </c>
      <c r="F62" s="10" t="s">
        <v>28</v>
      </c>
      <c r="G62" s="11">
        <v>55.15</v>
      </c>
      <c r="H62" s="10" t="s">
        <v>197</v>
      </c>
      <c r="I62" s="5" t="s">
        <v>3995</v>
      </c>
      <c r="J62" s="8" t="str">
        <f t="shared" si="1"/>
        <v>Site</v>
      </c>
      <c r="K62" s="12">
        <v>489126.33999999997</v>
      </c>
    </row>
    <row r="63" spans="1:11" x14ac:dyDescent="0.2">
      <c r="A63" s="10" t="s">
        <v>267</v>
      </c>
      <c r="B63" s="10" t="s">
        <v>383</v>
      </c>
      <c r="C63" s="11">
        <v>70962</v>
      </c>
      <c r="D63" s="10" t="s">
        <v>1042</v>
      </c>
      <c r="E63" s="10" t="s">
        <v>15</v>
      </c>
      <c r="F63" s="10" t="s">
        <v>28</v>
      </c>
      <c r="G63" s="11">
        <v>54.98</v>
      </c>
      <c r="H63" s="10" t="s">
        <v>197</v>
      </c>
      <c r="I63" s="5" t="s">
        <v>3645</v>
      </c>
      <c r="J63" s="8" t="str">
        <f t="shared" si="1"/>
        <v>Site</v>
      </c>
      <c r="K63" s="12">
        <v>183891.84</v>
      </c>
    </row>
    <row r="64" spans="1:11" x14ac:dyDescent="0.2">
      <c r="A64" s="10" t="s">
        <v>267</v>
      </c>
      <c r="B64" s="10" t="s">
        <v>383</v>
      </c>
      <c r="C64" s="11">
        <v>12518</v>
      </c>
      <c r="D64" s="10" t="s">
        <v>443</v>
      </c>
      <c r="E64" s="10" t="s">
        <v>15</v>
      </c>
      <c r="F64" s="10" t="s">
        <v>28</v>
      </c>
      <c r="G64" s="11">
        <v>54.34</v>
      </c>
      <c r="H64" s="10" t="s">
        <v>197</v>
      </c>
      <c r="I64" s="5" t="s">
        <v>2577</v>
      </c>
      <c r="J64" s="8" t="str">
        <f t="shared" si="1"/>
        <v>Site</v>
      </c>
      <c r="K64" s="12">
        <v>488627.22</v>
      </c>
    </row>
    <row r="65" spans="1:11" x14ac:dyDescent="0.2">
      <c r="A65" s="10" t="s">
        <v>267</v>
      </c>
      <c r="B65" s="10" t="s">
        <v>383</v>
      </c>
      <c r="C65" s="11">
        <v>45691</v>
      </c>
      <c r="D65" s="10" t="s">
        <v>575</v>
      </c>
      <c r="E65" s="10" t="s">
        <v>15</v>
      </c>
      <c r="F65" s="10" t="s">
        <v>28</v>
      </c>
      <c r="G65" s="11">
        <v>54.33</v>
      </c>
      <c r="H65" s="10" t="s">
        <v>197</v>
      </c>
      <c r="I65" s="5" t="s">
        <v>2938</v>
      </c>
      <c r="J65" s="8" t="str">
        <f t="shared" si="1"/>
        <v>Site</v>
      </c>
      <c r="K65" s="12">
        <v>184529.25</v>
      </c>
    </row>
    <row r="66" spans="1:11" x14ac:dyDescent="0.2">
      <c r="A66" s="10" t="s">
        <v>267</v>
      </c>
      <c r="B66" s="10" t="s">
        <v>383</v>
      </c>
      <c r="C66" s="11">
        <v>71395</v>
      </c>
      <c r="D66" s="10" t="s">
        <v>451</v>
      </c>
      <c r="E66" s="10" t="s">
        <v>15</v>
      </c>
      <c r="F66" s="10" t="s">
        <v>28</v>
      </c>
      <c r="G66" s="11">
        <v>54.17</v>
      </c>
      <c r="H66" s="10" t="s">
        <v>197</v>
      </c>
      <c r="I66" s="5" t="s">
        <v>3697</v>
      </c>
      <c r="J66" s="8" t="str">
        <f t="shared" si="1"/>
        <v>Site</v>
      </c>
      <c r="K66" s="12">
        <v>509857.34</v>
      </c>
    </row>
    <row r="67" spans="1:11" x14ac:dyDescent="0.2">
      <c r="A67" s="10" t="s">
        <v>267</v>
      </c>
      <c r="B67" s="10" t="s">
        <v>383</v>
      </c>
      <c r="C67" s="11">
        <v>71056</v>
      </c>
      <c r="D67" s="10" t="s">
        <v>467</v>
      </c>
      <c r="E67" s="10" t="s">
        <v>15</v>
      </c>
      <c r="F67" s="10" t="s">
        <v>28</v>
      </c>
      <c r="G67" s="11">
        <v>54.08</v>
      </c>
      <c r="H67" s="10" t="s">
        <v>198</v>
      </c>
      <c r="I67" s="5" t="s">
        <v>4342</v>
      </c>
      <c r="J67" s="8" t="str">
        <f t="shared" si="1"/>
        <v>Site</v>
      </c>
      <c r="K67" s="12">
        <v>495864.45999999996</v>
      </c>
    </row>
    <row r="68" spans="1:11" x14ac:dyDescent="0.2">
      <c r="A68" s="10" t="s">
        <v>267</v>
      </c>
      <c r="B68" s="10" t="s">
        <v>383</v>
      </c>
      <c r="C68" s="11">
        <v>85600</v>
      </c>
      <c r="D68" s="10" t="s">
        <v>575</v>
      </c>
      <c r="E68" s="10" t="s">
        <v>15</v>
      </c>
      <c r="F68" s="10" t="s">
        <v>28</v>
      </c>
      <c r="G68" s="11">
        <v>53.89</v>
      </c>
      <c r="H68" s="10" t="s">
        <v>197</v>
      </c>
      <c r="I68" s="5" t="s">
        <v>4955</v>
      </c>
      <c r="J68" s="8" t="str">
        <f t="shared" si="1"/>
        <v>Site</v>
      </c>
      <c r="K68" s="12">
        <v>181116.31</v>
      </c>
    </row>
    <row r="69" spans="1:11" x14ac:dyDescent="0.2">
      <c r="A69" s="10" t="s">
        <v>267</v>
      </c>
      <c r="B69" s="10" t="s">
        <v>383</v>
      </c>
      <c r="C69" s="11">
        <v>64560</v>
      </c>
      <c r="D69" s="10" t="s">
        <v>998</v>
      </c>
      <c r="E69" s="10" t="s">
        <v>15</v>
      </c>
      <c r="F69" s="10" t="s">
        <v>28</v>
      </c>
      <c r="G69" s="11">
        <v>52.88</v>
      </c>
      <c r="H69" s="10" t="s">
        <v>197</v>
      </c>
      <c r="I69" s="5" t="s">
        <v>3624</v>
      </c>
      <c r="J69" s="8" t="str">
        <f t="shared" ref="J69:J100" si="2">HYPERLINK(I69,"Site")</f>
        <v>Site</v>
      </c>
      <c r="K69" s="12">
        <v>184999.2</v>
      </c>
    </row>
    <row r="70" spans="1:11" x14ac:dyDescent="0.2">
      <c r="A70" s="10" t="s">
        <v>267</v>
      </c>
      <c r="B70" s="10" t="s">
        <v>383</v>
      </c>
      <c r="C70" s="11">
        <v>45693</v>
      </c>
      <c r="D70" s="10" t="s">
        <v>575</v>
      </c>
      <c r="E70" s="10" t="s">
        <v>15</v>
      </c>
      <c r="F70" s="10" t="s">
        <v>28</v>
      </c>
      <c r="G70" s="11">
        <v>51.03</v>
      </c>
      <c r="H70" s="10" t="s">
        <v>197</v>
      </c>
      <c r="I70" s="5" t="s">
        <v>2939</v>
      </c>
      <c r="J70" s="8" t="str">
        <f t="shared" si="2"/>
        <v>Site</v>
      </c>
      <c r="K70" s="12">
        <v>184330.88</v>
      </c>
    </row>
    <row r="71" spans="1:11" x14ac:dyDescent="0.2">
      <c r="A71" s="10" t="s">
        <v>267</v>
      </c>
      <c r="B71" s="10" t="s">
        <v>383</v>
      </c>
      <c r="C71" s="11">
        <v>70961</v>
      </c>
      <c r="D71" s="10" t="s">
        <v>1041</v>
      </c>
      <c r="E71" s="10" t="s">
        <v>15</v>
      </c>
      <c r="F71" s="10" t="s">
        <v>28</v>
      </c>
      <c r="G71" s="11">
        <v>50.6</v>
      </c>
      <c r="H71" s="10" t="s">
        <v>197</v>
      </c>
      <c r="I71" s="5" t="s">
        <v>3644</v>
      </c>
      <c r="J71" s="8" t="str">
        <f t="shared" si="2"/>
        <v>Site</v>
      </c>
      <c r="K71" s="12">
        <v>183891.84</v>
      </c>
    </row>
    <row r="72" spans="1:11" x14ac:dyDescent="0.2">
      <c r="A72" s="10" t="s">
        <v>1372</v>
      </c>
      <c r="B72" s="10" t="s">
        <v>1380</v>
      </c>
      <c r="C72" s="11">
        <v>9940</v>
      </c>
      <c r="D72" s="10" t="s">
        <v>1453</v>
      </c>
      <c r="E72" s="10" t="s">
        <v>15</v>
      </c>
      <c r="F72" s="10" t="s">
        <v>28</v>
      </c>
      <c r="G72" s="11">
        <v>50</v>
      </c>
      <c r="H72" s="10" t="s">
        <v>197</v>
      </c>
      <c r="I72" s="5" t="s">
        <v>5633</v>
      </c>
      <c r="J72" s="8" t="str">
        <f t="shared" si="2"/>
        <v>Site</v>
      </c>
      <c r="K72" s="12">
        <v>200000</v>
      </c>
    </row>
    <row r="73" spans="1:11" x14ac:dyDescent="0.2">
      <c r="A73" s="10" t="s">
        <v>267</v>
      </c>
      <c r="B73" s="10" t="s">
        <v>383</v>
      </c>
      <c r="C73" s="11">
        <v>14188</v>
      </c>
      <c r="D73" s="10" t="s">
        <v>400</v>
      </c>
      <c r="E73" s="10" t="s">
        <v>15</v>
      </c>
      <c r="F73" s="10" t="s">
        <v>28</v>
      </c>
      <c r="G73" s="11">
        <v>49.4</v>
      </c>
      <c r="H73" s="10" t="s">
        <v>197</v>
      </c>
      <c r="I73" s="5" t="s">
        <v>2534</v>
      </c>
      <c r="J73" s="8" t="str">
        <f t="shared" si="2"/>
        <v>Site</v>
      </c>
      <c r="K73" s="12">
        <v>489999.70999999996</v>
      </c>
    </row>
    <row r="74" spans="1:11" x14ac:dyDescent="0.2">
      <c r="A74" s="10" t="s">
        <v>267</v>
      </c>
      <c r="B74" s="10" t="s">
        <v>383</v>
      </c>
      <c r="C74" s="11">
        <v>71061</v>
      </c>
      <c r="D74" s="10" t="s">
        <v>476</v>
      </c>
      <c r="E74" s="10" t="s">
        <v>15</v>
      </c>
      <c r="F74" s="10" t="s">
        <v>28</v>
      </c>
      <c r="G74" s="11">
        <v>47.75</v>
      </c>
      <c r="H74" s="10" t="s">
        <v>198</v>
      </c>
      <c r="I74" s="5" t="s">
        <v>4343</v>
      </c>
      <c r="J74" s="8" t="str">
        <f t="shared" si="2"/>
        <v>Site</v>
      </c>
      <c r="K74" s="12">
        <v>495864.46</v>
      </c>
    </row>
    <row r="75" spans="1:11" x14ac:dyDescent="0.2">
      <c r="A75" s="10" t="s">
        <v>267</v>
      </c>
      <c r="B75" s="10" t="s">
        <v>383</v>
      </c>
      <c r="C75" s="11">
        <v>86666</v>
      </c>
      <c r="D75" s="10" t="s">
        <v>998</v>
      </c>
      <c r="E75" s="10" t="s">
        <v>15</v>
      </c>
      <c r="F75" s="10" t="s">
        <v>28</v>
      </c>
      <c r="G75" s="11">
        <v>47.65</v>
      </c>
      <c r="H75" s="10" t="s">
        <v>197</v>
      </c>
      <c r="I75" s="5" t="s">
        <v>5349</v>
      </c>
      <c r="J75" s="8" t="str">
        <f t="shared" si="2"/>
        <v>Site</v>
      </c>
      <c r="K75" s="12">
        <v>184999.2</v>
      </c>
    </row>
    <row r="76" spans="1:11" x14ac:dyDescent="0.2">
      <c r="A76" s="10" t="s">
        <v>267</v>
      </c>
      <c r="B76" s="10" t="s">
        <v>383</v>
      </c>
      <c r="C76" s="11">
        <v>45690</v>
      </c>
      <c r="D76" s="10" t="s">
        <v>688</v>
      </c>
      <c r="E76" s="10" t="s">
        <v>15</v>
      </c>
      <c r="F76" s="10" t="s">
        <v>28</v>
      </c>
      <c r="G76" s="11">
        <v>46.01</v>
      </c>
      <c r="H76" s="10" t="s">
        <v>197</v>
      </c>
      <c r="I76" s="5" t="s">
        <v>2937</v>
      </c>
      <c r="J76" s="8" t="str">
        <f t="shared" si="2"/>
        <v>Site</v>
      </c>
      <c r="K76" s="12">
        <v>178102.75</v>
      </c>
    </row>
    <row r="77" spans="1:11" x14ac:dyDescent="0.2">
      <c r="A77" s="10" t="s">
        <v>267</v>
      </c>
      <c r="B77" s="10" t="s">
        <v>383</v>
      </c>
      <c r="C77" s="11">
        <v>72431</v>
      </c>
      <c r="D77" s="10" t="s">
        <v>1102</v>
      </c>
      <c r="E77" s="10" t="s">
        <v>15</v>
      </c>
      <c r="F77" s="10" t="s">
        <v>28</v>
      </c>
      <c r="G77" s="11">
        <v>43.07</v>
      </c>
      <c r="H77" s="10" t="s">
        <v>197</v>
      </c>
      <c r="I77" s="5" t="s">
        <v>3996</v>
      </c>
      <c r="J77" s="8" t="str">
        <f t="shared" si="2"/>
        <v>Site</v>
      </c>
      <c r="K77" s="12">
        <v>509141.18000000005</v>
      </c>
    </row>
    <row r="78" spans="1:11" x14ac:dyDescent="0.2">
      <c r="A78" s="10" t="s">
        <v>1324</v>
      </c>
      <c r="B78" s="10" t="s">
        <v>1331</v>
      </c>
      <c r="C78" s="11">
        <v>90920</v>
      </c>
      <c r="D78" s="10" t="s">
        <v>1352</v>
      </c>
      <c r="E78" s="10" t="s">
        <v>15</v>
      </c>
      <c r="F78" s="10" t="s">
        <v>28</v>
      </c>
      <c r="G78" s="11">
        <v>42</v>
      </c>
      <c r="H78" s="10" t="s">
        <v>198</v>
      </c>
      <c r="I78" s="5" t="s">
        <v>5401</v>
      </c>
      <c r="J78" s="8" t="str">
        <f t="shared" si="2"/>
        <v>Site</v>
      </c>
      <c r="K78" s="12">
        <v>5065144</v>
      </c>
    </row>
    <row r="79" spans="1:11" x14ac:dyDescent="0.2">
      <c r="A79" s="10" t="s">
        <v>1372</v>
      </c>
      <c r="B79" s="10" t="s">
        <v>1992</v>
      </c>
      <c r="C79" s="11">
        <v>38754</v>
      </c>
      <c r="D79" s="10" t="s">
        <v>2000</v>
      </c>
      <c r="E79" s="10" t="s">
        <v>15</v>
      </c>
      <c r="F79" s="10" t="s">
        <v>28</v>
      </c>
      <c r="G79" s="11">
        <v>42</v>
      </c>
      <c r="H79" s="10" t="s">
        <v>197</v>
      </c>
      <c r="I79" s="5" t="s">
        <v>6560</v>
      </c>
      <c r="J79" s="8" t="str">
        <f t="shared" si="2"/>
        <v>Site</v>
      </c>
      <c r="K79" s="12">
        <v>782565</v>
      </c>
    </row>
    <row r="80" spans="1:11" x14ac:dyDescent="0.2">
      <c r="A80" s="10" t="s">
        <v>267</v>
      </c>
      <c r="B80" s="10" t="s">
        <v>383</v>
      </c>
      <c r="C80" s="11">
        <v>86665</v>
      </c>
      <c r="D80" s="10" t="s">
        <v>998</v>
      </c>
      <c r="E80" s="10" t="s">
        <v>15</v>
      </c>
      <c r="F80" s="10" t="s">
        <v>28</v>
      </c>
      <c r="G80" s="11">
        <v>41.93</v>
      </c>
      <c r="H80" s="10" t="s">
        <v>197</v>
      </c>
      <c r="I80" s="5" t="s">
        <v>4938</v>
      </c>
      <c r="J80" s="8" t="str">
        <f t="shared" si="2"/>
        <v>Site</v>
      </c>
      <c r="K80" s="12">
        <v>184268.72</v>
      </c>
    </row>
    <row r="81" spans="1:11" x14ac:dyDescent="0.2">
      <c r="A81" s="10" t="s">
        <v>267</v>
      </c>
      <c r="B81" s="10" t="s">
        <v>383</v>
      </c>
      <c r="C81" s="11">
        <v>38437</v>
      </c>
      <c r="D81" s="10" t="s">
        <v>458</v>
      </c>
      <c r="E81" s="10" t="s">
        <v>15</v>
      </c>
      <c r="F81" s="10" t="s">
        <v>28</v>
      </c>
      <c r="G81" s="11">
        <v>40.56</v>
      </c>
      <c r="H81" s="10" t="s">
        <v>197</v>
      </c>
      <c r="I81" s="5" t="s">
        <v>2873</v>
      </c>
      <c r="J81" s="8" t="str">
        <f t="shared" si="2"/>
        <v>Site</v>
      </c>
      <c r="K81" s="12">
        <v>509662.73</v>
      </c>
    </row>
    <row r="82" spans="1:11" x14ac:dyDescent="0.2">
      <c r="A82" s="10" t="s">
        <v>1372</v>
      </c>
      <c r="B82" s="10" t="s">
        <v>1380</v>
      </c>
      <c r="C82" s="11">
        <v>38850</v>
      </c>
      <c r="D82" s="10" t="s">
        <v>1482</v>
      </c>
      <c r="E82" s="10" t="s">
        <v>15</v>
      </c>
      <c r="F82" s="10" t="s">
        <v>28</v>
      </c>
      <c r="G82" s="11">
        <v>40</v>
      </c>
      <c r="H82" s="10" t="s">
        <v>197</v>
      </c>
      <c r="I82" s="5" t="s">
        <v>5651</v>
      </c>
      <c r="J82" s="8" t="str">
        <f t="shared" si="2"/>
        <v>Site</v>
      </c>
      <c r="K82" s="12">
        <v>61380</v>
      </c>
    </row>
    <row r="83" spans="1:11" x14ac:dyDescent="0.2">
      <c r="A83" s="10" t="s">
        <v>1372</v>
      </c>
      <c r="B83" s="10" t="s">
        <v>1380</v>
      </c>
      <c r="C83" s="11">
        <v>58151</v>
      </c>
      <c r="D83" s="10" t="s">
        <v>1451</v>
      </c>
      <c r="E83" s="10" t="s">
        <v>15</v>
      </c>
      <c r="F83" s="10" t="s">
        <v>28</v>
      </c>
      <c r="G83" s="11">
        <v>40</v>
      </c>
      <c r="H83" s="10" t="s">
        <v>197</v>
      </c>
      <c r="I83" s="5" t="s">
        <v>6083</v>
      </c>
      <c r="J83" s="8" t="str">
        <f t="shared" si="2"/>
        <v>Site</v>
      </c>
      <c r="K83" s="12">
        <v>408000</v>
      </c>
    </row>
    <row r="84" spans="1:11" x14ac:dyDescent="0.2">
      <c r="A84" s="10" t="s">
        <v>1372</v>
      </c>
      <c r="B84" s="10" t="s">
        <v>1380</v>
      </c>
      <c r="C84" s="11">
        <v>65726</v>
      </c>
      <c r="D84" s="10" t="s">
        <v>1932</v>
      </c>
      <c r="E84" s="10" t="s">
        <v>15</v>
      </c>
      <c r="F84" s="10" t="s">
        <v>28</v>
      </c>
      <c r="G84" s="11">
        <v>40</v>
      </c>
      <c r="H84" s="10" t="s">
        <v>197</v>
      </c>
      <c r="I84" s="5" t="s">
        <v>6401</v>
      </c>
      <c r="J84" s="8" t="str">
        <f t="shared" si="2"/>
        <v>Site</v>
      </c>
      <c r="K84" s="12">
        <v>100950</v>
      </c>
    </row>
    <row r="85" spans="1:11" x14ac:dyDescent="0.2">
      <c r="A85" s="10" t="s">
        <v>1372</v>
      </c>
      <c r="B85" s="10" t="s">
        <v>1380</v>
      </c>
      <c r="C85" s="11">
        <v>66681</v>
      </c>
      <c r="D85" s="10" t="s">
        <v>1452</v>
      </c>
      <c r="E85" s="10" t="s">
        <v>15</v>
      </c>
      <c r="F85" s="10" t="s">
        <v>28</v>
      </c>
      <c r="G85" s="11">
        <v>40</v>
      </c>
      <c r="H85" s="10" t="s">
        <v>197</v>
      </c>
      <c r="I85" s="5" t="s">
        <v>6422</v>
      </c>
      <c r="J85" s="8" t="str">
        <f t="shared" si="2"/>
        <v>Site</v>
      </c>
      <c r="K85" s="12">
        <v>408000</v>
      </c>
    </row>
    <row r="86" spans="1:11" x14ac:dyDescent="0.2">
      <c r="A86" s="10" t="s">
        <v>267</v>
      </c>
      <c r="B86" s="10" t="s">
        <v>383</v>
      </c>
      <c r="C86" s="11">
        <v>86235</v>
      </c>
      <c r="D86" s="10" t="s">
        <v>987</v>
      </c>
      <c r="E86" s="10" t="s">
        <v>15</v>
      </c>
      <c r="F86" s="10" t="s">
        <v>28</v>
      </c>
      <c r="G86" s="11">
        <v>38.81</v>
      </c>
      <c r="H86" s="10" t="s">
        <v>197</v>
      </c>
      <c r="I86" s="5" t="s">
        <v>5119</v>
      </c>
      <c r="J86" s="8" t="str">
        <f t="shared" si="2"/>
        <v>Site</v>
      </c>
      <c r="K86" s="12">
        <v>509812.56999999995</v>
      </c>
    </row>
    <row r="87" spans="1:11" x14ac:dyDescent="0.2">
      <c r="A87" s="10" t="s">
        <v>267</v>
      </c>
      <c r="B87" s="10" t="s">
        <v>383</v>
      </c>
      <c r="C87" s="11">
        <v>72425</v>
      </c>
      <c r="D87" s="10" t="s">
        <v>984</v>
      </c>
      <c r="E87" s="10" t="s">
        <v>15</v>
      </c>
      <c r="F87" s="10" t="s">
        <v>28</v>
      </c>
      <c r="G87" s="11">
        <v>36.93</v>
      </c>
      <c r="H87" s="10" t="s">
        <v>197</v>
      </c>
      <c r="I87" s="5" t="s">
        <v>3992</v>
      </c>
      <c r="J87" s="8" t="str">
        <f t="shared" si="2"/>
        <v>Site</v>
      </c>
      <c r="K87" s="12">
        <v>507446.55000000005</v>
      </c>
    </row>
    <row r="88" spans="1:11" x14ac:dyDescent="0.2">
      <c r="A88" s="10" t="s">
        <v>267</v>
      </c>
      <c r="B88" s="10" t="s">
        <v>383</v>
      </c>
      <c r="C88" s="11">
        <v>46797</v>
      </c>
      <c r="D88" s="10" t="s">
        <v>451</v>
      </c>
      <c r="E88" s="10" t="s">
        <v>15</v>
      </c>
      <c r="F88" s="10" t="s">
        <v>28</v>
      </c>
      <c r="G88" s="11">
        <v>35.880000000000003</v>
      </c>
      <c r="H88" s="10" t="s">
        <v>197</v>
      </c>
      <c r="I88" s="5" t="s">
        <v>2971</v>
      </c>
      <c r="J88" s="8" t="str">
        <f t="shared" si="2"/>
        <v>Site</v>
      </c>
      <c r="K88" s="12">
        <v>494663.31999999995</v>
      </c>
    </row>
    <row r="89" spans="1:11" x14ac:dyDescent="0.2">
      <c r="A89" s="10" t="s">
        <v>267</v>
      </c>
      <c r="B89" s="10" t="s">
        <v>383</v>
      </c>
      <c r="C89" s="11">
        <v>38438</v>
      </c>
      <c r="D89" s="10" t="s">
        <v>682</v>
      </c>
      <c r="E89" s="10" t="s">
        <v>15</v>
      </c>
      <c r="F89" s="10" t="s">
        <v>28</v>
      </c>
      <c r="G89" s="11">
        <v>35.630000000000003</v>
      </c>
      <c r="H89" s="10" t="s">
        <v>197</v>
      </c>
      <c r="I89" s="5" t="s">
        <v>2908</v>
      </c>
      <c r="J89" s="8" t="str">
        <f t="shared" si="2"/>
        <v>Site</v>
      </c>
      <c r="K89" s="12">
        <v>510000</v>
      </c>
    </row>
    <row r="90" spans="1:11" x14ac:dyDescent="0.2">
      <c r="A90" s="10" t="s">
        <v>267</v>
      </c>
      <c r="B90" s="10" t="s">
        <v>383</v>
      </c>
      <c r="C90" s="11">
        <v>38441</v>
      </c>
      <c r="D90" s="10" t="s">
        <v>666</v>
      </c>
      <c r="E90" s="10" t="s">
        <v>15</v>
      </c>
      <c r="F90" s="10" t="s">
        <v>28</v>
      </c>
      <c r="G90" s="11">
        <v>34.479999999999997</v>
      </c>
      <c r="H90" s="10" t="s">
        <v>197</v>
      </c>
      <c r="I90" s="5" t="s">
        <v>2874</v>
      </c>
      <c r="J90" s="8" t="str">
        <f t="shared" si="2"/>
        <v>Site</v>
      </c>
      <c r="K90" s="12">
        <v>475350.81</v>
      </c>
    </row>
    <row r="91" spans="1:11" x14ac:dyDescent="0.2">
      <c r="A91" s="10" t="s">
        <v>267</v>
      </c>
      <c r="B91" s="10" t="s">
        <v>383</v>
      </c>
      <c r="C91" s="11">
        <v>38134</v>
      </c>
      <c r="D91" s="10" t="s">
        <v>473</v>
      </c>
      <c r="E91" s="10" t="s">
        <v>15</v>
      </c>
      <c r="F91" s="10" t="s">
        <v>28</v>
      </c>
      <c r="G91" s="11">
        <v>33.450000000000003</v>
      </c>
      <c r="H91" s="10" t="s">
        <v>198</v>
      </c>
      <c r="I91" s="5" t="s">
        <v>2834</v>
      </c>
      <c r="J91" s="8" t="str">
        <f t="shared" si="2"/>
        <v>Site</v>
      </c>
      <c r="K91" s="12">
        <v>495864.46</v>
      </c>
    </row>
    <row r="92" spans="1:11" x14ac:dyDescent="0.2">
      <c r="A92" s="10" t="s">
        <v>267</v>
      </c>
      <c r="B92" s="10" t="s">
        <v>383</v>
      </c>
      <c r="C92" s="11">
        <v>72426</v>
      </c>
      <c r="D92" s="10" t="s">
        <v>990</v>
      </c>
      <c r="E92" s="10" t="s">
        <v>15</v>
      </c>
      <c r="F92" s="10" t="s">
        <v>28</v>
      </c>
      <c r="G92" s="11">
        <v>33.340000000000003</v>
      </c>
      <c r="H92" s="10" t="s">
        <v>197</v>
      </c>
      <c r="I92" s="5" t="s">
        <v>3993</v>
      </c>
      <c r="J92" s="8" t="str">
        <f t="shared" si="2"/>
        <v>Site</v>
      </c>
      <c r="K92" s="12">
        <v>507772.58</v>
      </c>
    </row>
    <row r="93" spans="1:11" x14ac:dyDescent="0.2">
      <c r="A93" s="10" t="s">
        <v>267</v>
      </c>
      <c r="B93" s="10" t="s">
        <v>383</v>
      </c>
      <c r="C93" s="11">
        <v>71403</v>
      </c>
      <c r="D93" s="10" t="s">
        <v>452</v>
      </c>
      <c r="E93" s="10" t="s">
        <v>15</v>
      </c>
      <c r="F93" s="10" t="s">
        <v>28</v>
      </c>
      <c r="G93" s="11">
        <v>32.86</v>
      </c>
      <c r="H93" s="10" t="s">
        <v>197</v>
      </c>
      <c r="I93" s="5" t="s">
        <v>3699</v>
      </c>
      <c r="J93" s="8" t="str">
        <f t="shared" si="2"/>
        <v>Site</v>
      </c>
      <c r="K93" s="12">
        <v>509999.33</v>
      </c>
    </row>
    <row r="94" spans="1:11" x14ac:dyDescent="0.2">
      <c r="A94" s="10" t="s">
        <v>267</v>
      </c>
      <c r="B94" s="10" t="s">
        <v>383</v>
      </c>
      <c r="C94" s="11">
        <v>38439</v>
      </c>
      <c r="D94" s="10" t="s">
        <v>683</v>
      </c>
      <c r="E94" s="10" t="s">
        <v>15</v>
      </c>
      <c r="F94" s="10" t="s">
        <v>28</v>
      </c>
      <c r="G94" s="11">
        <v>32.54</v>
      </c>
      <c r="H94" s="10" t="s">
        <v>197</v>
      </c>
      <c r="I94" s="5" t="s">
        <v>2909</v>
      </c>
      <c r="J94" s="8" t="str">
        <f t="shared" si="2"/>
        <v>Site</v>
      </c>
      <c r="K94" s="12">
        <v>510000</v>
      </c>
    </row>
    <row r="95" spans="1:11" x14ac:dyDescent="0.2">
      <c r="A95" s="10" t="s">
        <v>267</v>
      </c>
      <c r="B95" s="10" t="s">
        <v>383</v>
      </c>
      <c r="C95" s="11">
        <v>71407</v>
      </c>
      <c r="D95" s="10" t="s">
        <v>458</v>
      </c>
      <c r="E95" s="10" t="s">
        <v>15</v>
      </c>
      <c r="F95" s="10" t="s">
        <v>28</v>
      </c>
      <c r="G95" s="11">
        <v>31.99</v>
      </c>
      <c r="H95" s="10" t="s">
        <v>197</v>
      </c>
      <c r="I95" s="5" t="s">
        <v>4414</v>
      </c>
      <c r="J95" s="8" t="str">
        <f t="shared" si="2"/>
        <v>Site</v>
      </c>
      <c r="K95" s="12">
        <v>509860.18</v>
      </c>
    </row>
    <row r="96" spans="1:11" x14ac:dyDescent="0.2">
      <c r="A96" s="10" t="s">
        <v>267</v>
      </c>
      <c r="B96" s="10" t="s">
        <v>383</v>
      </c>
      <c r="C96" s="11">
        <v>72421</v>
      </c>
      <c r="D96" s="10" t="s">
        <v>990</v>
      </c>
      <c r="E96" s="10" t="s">
        <v>15</v>
      </c>
      <c r="F96" s="10" t="s">
        <v>28</v>
      </c>
      <c r="G96" s="11">
        <v>30.46</v>
      </c>
      <c r="H96" s="10" t="s">
        <v>197</v>
      </c>
      <c r="I96" s="5" t="s">
        <v>4635</v>
      </c>
      <c r="J96" s="8" t="str">
        <f t="shared" si="2"/>
        <v>Site</v>
      </c>
      <c r="K96" s="12">
        <v>509999.33999999997</v>
      </c>
    </row>
    <row r="97" spans="1:11" x14ac:dyDescent="0.2">
      <c r="A97" s="10" t="s">
        <v>1324</v>
      </c>
      <c r="B97" s="10" t="s">
        <v>1331</v>
      </c>
      <c r="C97" s="11">
        <v>44494</v>
      </c>
      <c r="D97" s="10" t="s">
        <v>1332</v>
      </c>
      <c r="E97" s="10" t="s">
        <v>15</v>
      </c>
      <c r="F97" s="10" t="s">
        <v>28</v>
      </c>
      <c r="G97" s="11">
        <v>30.46</v>
      </c>
      <c r="H97" s="10" t="s">
        <v>198</v>
      </c>
      <c r="I97" s="5" t="s">
        <v>5382</v>
      </c>
      <c r="J97" s="8" t="str">
        <f t="shared" si="2"/>
        <v>Site</v>
      </c>
      <c r="K97" s="12">
        <v>4940000</v>
      </c>
    </row>
    <row r="98" spans="1:11" x14ac:dyDescent="0.2">
      <c r="A98" s="10" t="s">
        <v>1372</v>
      </c>
      <c r="B98" s="10" t="s">
        <v>1373</v>
      </c>
      <c r="C98" s="11">
        <v>15741</v>
      </c>
      <c r="D98" s="10" t="s">
        <v>1377</v>
      </c>
      <c r="E98" s="10" t="s">
        <v>15</v>
      </c>
      <c r="F98" s="10" t="s">
        <v>28</v>
      </c>
      <c r="G98" s="11">
        <v>30</v>
      </c>
      <c r="H98" s="10" t="s">
        <v>197</v>
      </c>
      <c r="I98" s="5" t="s">
        <v>5422</v>
      </c>
      <c r="J98" s="8" t="str">
        <f t="shared" si="2"/>
        <v>Site</v>
      </c>
      <c r="K98" s="12">
        <v>4899787.71</v>
      </c>
    </row>
    <row r="99" spans="1:11" x14ac:dyDescent="0.2">
      <c r="A99" s="10" t="s">
        <v>1372</v>
      </c>
      <c r="B99" s="10" t="s">
        <v>1380</v>
      </c>
      <c r="C99" s="11">
        <v>66657</v>
      </c>
      <c r="D99" s="10" t="s">
        <v>1389</v>
      </c>
      <c r="E99" s="10" t="s">
        <v>15</v>
      </c>
      <c r="F99" s="10" t="s">
        <v>28</v>
      </c>
      <c r="G99" s="11">
        <v>30</v>
      </c>
      <c r="H99" s="10" t="s">
        <v>197</v>
      </c>
      <c r="I99" s="5" t="s">
        <v>6415</v>
      </c>
      <c r="J99" s="8" t="str">
        <f t="shared" si="2"/>
        <v>Site</v>
      </c>
      <c r="K99" s="12">
        <v>408000</v>
      </c>
    </row>
    <row r="100" spans="1:11" x14ac:dyDescent="0.2">
      <c r="A100" s="10" t="s">
        <v>267</v>
      </c>
      <c r="B100" s="10" t="s">
        <v>383</v>
      </c>
      <c r="C100" s="11">
        <v>45820</v>
      </c>
      <c r="D100" s="10" t="s">
        <v>475</v>
      </c>
      <c r="E100" s="10" t="s">
        <v>15</v>
      </c>
      <c r="F100" s="10" t="s">
        <v>28</v>
      </c>
      <c r="G100" s="11">
        <v>29.95</v>
      </c>
      <c r="H100" s="10" t="s">
        <v>198</v>
      </c>
      <c r="I100" s="5" t="s">
        <v>3120</v>
      </c>
      <c r="J100" s="8" t="str">
        <f t="shared" si="2"/>
        <v>Site</v>
      </c>
      <c r="K100" s="12">
        <v>495864.46</v>
      </c>
    </row>
    <row r="101" spans="1:11" x14ac:dyDescent="0.2">
      <c r="A101" s="10" t="s">
        <v>267</v>
      </c>
      <c r="B101" s="10" t="s">
        <v>383</v>
      </c>
      <c r="C101" s="11">
        <v>70964</v>
      </c>
      <c r="D101" s="10" t="s">
        <v>575</v>
      </c>
      <c r="E101" s="10" t="s">
        <v>15</v>
      </c>
      <c r="F101" s="10" t="s">
        <v>28</v>
      </c>
      <c r="G101" s="11">
        <v>28.27</v>
      </c>
      <c r="H101" s="10" t="s">
        <v>197</v>
      </c>
      <c r="I101" s="5" t="s">
        <v>3646</v>
      </c>
      <c r="J101" s="8" t="str">
        <f t="shared" ref="J101:J123" si="3">HYPERLINK(I101,"Site")</f>
        <v>Site</v>
      </c>
      <c r="K101" s="12">
        <v>347792.93</v>
      </c>
    </row>
    <row r="102" spans="1:11" x14ac:dyDescent="0.2">
      <c r="A102" s="10" t="s">
        <v>267</v>
      </c>
      <c r="B102" s="10" t="s">
        <v>383</v>
      </c>
      <c r="C102" s="11">
        <v>85857</v>
      </c>
      <c r="D102" s="10" t="s">
        <v>1316</v>
      </c>
      <c r="E102" s="10" t="s">
        <v>15</v>
      </c>
      <c r="F102" s="10" t="s">
        <v>28</v>
      </c>
      <c r="G102" s="11">
        <v>27.95</v>
      </c>
      <c r="H102" s="10" t="s">
        <v>197</v>
      </c>
      <c r="I102" s="5" t="s">
        <v>5294</v>
      </c>
      <c r="J102" s="8" t="str">
        <f t="shared" si="3"/>
        <v>Site</v>
      </c>
      <c r="K102" s="12">
        <v>508046.99</v>
      </c>
    </row>
    <row r="103" spans="1:11" x14ac:dyDescent="0.2">
      <c r="A103" s="10" t="s">
        <v>267</v>
      </c>
      <c r="B103" s="10" t="s">
        <v>383</v>
      </c>
      <c r="C103" s="11">
        <v>45810</v>
      </c>
      <c r="D103" s="10" t="s">
        <v>447</v>
      </c>
      <c r="E103" s="10" t="s">
        <v>15</v>
      </c>
      <c r="F103" s="10" t="s">
        <v>28</v>
      </c>
      <c r="G103" s="11">
        <v>27.69</v>
      </c>
      <c r="H103" s="10" t="s">
        <v>198</v>
      </c>
      <c r="I103" s="5" t="s">
        <v>3117</v>
      </c>
      <c r="J103" s="8" t="str">
        <f t="shared" si="3"/>
        <v>Site</v>
      </c>
      <c r="K103" s="12">
        <v>495864.46</v>
      </c>
    </row>
    <row r="104" spans="1:11" x14ac:dyDescent="0.2">
      <c r="A104" s="10" t="s">
        <v>267</v>
      </c>
      <c r="B104" s="10" t="s">
        <v>383</v>
      </c>
      <c r="C104" s="11">
        <v>85860</v>
      </c>
      <c r="D104" s="10" t="s">
        <v>1318</v>
      </c>
      <c r="E104" s="10" t="s">
        <v>15</v>
      </c>
      <c r="F104" s="10" t="s">
        <v>28</v>
      </c>
      <c r="G104" s="11">
        <v>27.13</v>
      </c>
      <c r="H104" s="10" t="s">
        <v>197</v>
      </c>
      <c r="I104" s="5" t="s">
        <v>5296</v>
      </c>
      <c r="J104" s="8" t="str">
        <f t="shared" si="3"/>
        <v>Site</v>
      </c>
      <c r="K104" s="12">
        <v>508047.99</v>
      </c>
    </row>
    <row r="105" spans="1:11" x14ac:dyDescent="0.2">
      <c r="A105" s="10" t="s">
        <v>267</v>
      </c>
      <c r="B105" s="10" t="s">
        <v>383</v>
      </c>
      <c r="C105" s="11">
        <v>46804</v>
      </c>
      <c r="D105" s="10" t="s">
        <v>702</v>
      </c>
      <c r="E105" s="10" t="s">
        <v>15</v>
      </c>
      <c r="F105" s="10" t="s">
        <v>28</v>
      </c>
      <c r="G105" s="11">
        <v>26.53</v>
      </c>
      <c r="H105" s="10" t="s">
        <v>197</v>
      </c>
      <c r="I105" s="5" t="s">
        <v>2975</v>
      </c>
      <c r="J105" s="8" t="str">
        <f t="shared" si="3"/>
        <v>Site</v>
      </c>
      <c r="K105" s="12">
        <v>508020.97</v>
      </c>
    </row>
    <row r="106" spans="1:11" x14ac:dyDescent="0.2">
      <c r="A106" s="10" t="s">
        <v>267</v>
      </c>
      <c r="B106" s="10" t="s">
        <v>383</v>
      </c>
      <c r="C106" s="11">
        <v>38453</v>
      </c>
      <c r="D106" s="10" t="s">
        <v>451</v>
      </c>
      <c r="E106" s="10" t="s">
        <v>15</v>
      </c>
      <c r="F106" s="10" t="s">
        <v>28</v>
      </c>
      <c r="G106" s="11">
        <v>25.12</v>
      </c>
      <c r="H106" s="10" t="s">
        <v>197</v>
      </c>
      <c r="I106" s="5" t="s">
        <v>2877</v>
      </c>
      <c r="J106" s="8" t="str">
        <f t="shared" si="3"/>
        <v>Site</v>
      </c>
      <c r="K106" s="12">
        <v>489999.99</v>
      </c>
    </row>
    <row r="107" spans="1:11" x14ac:dyDescent="0.2">
      <c r="A107" s="10" t="s">
        <v>267</v>
      </c>
      <c r="B107" s="10" t="s">
        <v>383</v>
      </c>
      <c r="C107" s="11">
        <v>71404</v>
      </c>
      <c r="D107" s="10" t="s">
        <v>458</v>
      </c>
      <c r="E107" s="10" t="s">
        <v>15</v>
      </c>
      <c r="F107" s="10" t="s">
        <v>28</v>
      </c>
      <c r="G107" s="11">
        <v>20.329999999999998</v>
      </c>
      <c r="H107" s="10" t="s">
        <v>197</v>
      </c>
      <c r="I107" s="5" t="s">
        <v>4413</v>
      </c>
      <c r="J107" s="8" t="str">
        <f t="shared" si="3"/>
        <v>Site</v>
      </c>
      <c r="K107" s="12">
        <v>509954.68</v>
      </c>
    </row>
    <row r="108" spans="1:11" x14ac:dyDescent="0.2">
      <c r="A108" s="10" t="s">
        <v>1372</v>
      </c>
      <c r="B108" s="10" t="s">
        <v>1380</v>
      </c>
      <c r="C108" s="11">
        <v>58159</v>
      </c>
      <c r="D108" s="10" t="s">
        <v>1721</v>
      </c>
      <c r="E108" s="10" t="s">
        <v>15</v>
      </c>
      <c r="F108" s="10" t="s">
        <v>28</v>
      </c>
      <c r="G108" s="11">
        <v>20</v>
      </c>
      <c r="H108" s="10" t="s">
        <v>197</v>
      </c>
      <c r="I108" s="5" t="s">
        <v>6085</v>
      </c>
      <c r="J108" s="8" t="str">
        <f t="shared" si="3"/>
        <v>Site</v>
      </c>
      <c r="K108" s="12">
        <v>408000</v>
      </c>
    </row>
    <row r="109" spans="1:11" x14ac:dyDescent="0.2">
      <c r="A109" s="10" t="s">
        <v>1372</v>
      </c>
      <c r="B109" s="10" t="s">
        <v>1380</v>
      </c>
      <c r="C109" s="11">
        <v>65731</v>
      </c>
      <c r="D109" s="10" t="s">
        <v>1933</v>
      </c>
      <c r="E109" s="10" t="s">
        <v>15</v>
      </c>
      <c r="F109" s="10" t="s">
        <v>28</v>
      </c>
      <c r="G109" s="11">
        <v>20</v>
      </c>
      <c r="H109" s="10" t="s">
        <v>197</v>
      </c>
      <c r="I109" s="5" t="s">
        <v>6402</v>
      </c>
      <c r="J109" s="8" t="str">
        <f t="shared" si="3"/>
        <v>Site</v>
      </c>
      <c r="K109" s="12">
        <v>58650</v>
      </c>
    </row>
    <row r="110" spans="1:11" x14ac:dyDescent="0.2">
      <c r="A110" s="10" t="s">
        <v>267</v>
      </c>
      <c r="B110" s="10" t="s">
        <v>383</v>
      </c>
      <c r="C110" s="11">
        <v>86234</v>
      </c>
      <c r="D110" s="10" t="s">
        <v>990</v>
      </c>
      <c r="E110" s="10" t="s">
        <v>15</v>
      </c>
      <c r="F110" s="10" t="s">
        <v>28</v>
      </c>
      <c r="G110" s="11">
        <v>19.54</v>
      </c>
      <c r="H110" s="10" t="s">
        <v>197</v>
      </c>
      <c r="I110" s="5" t="s">
        <v>4928</v>
      </c>
      <c r="J110" s="8" t="str">
        <f t="shared" si="3"/>
        <v>Site</v>
      </c>
      <c r="K110" s="12">
        <v>509812.57</v>
      </c>
    </row>
    <row r="111" spans="1:11" x14ac:dyDescent="0.2">
      <c r="A111" s="10" t="s">
        <v>267</v>
      </c>
      <c r="B111" s="10" t="s">
        <v>383</v>
      </c>
      <c r="C111" s="11">
        <v>85858</v>
      </c>
      <c r="D111" s="10" t="s">
        <v>1317</v>
      </c>
      <c r="E111" s="10" t="s">
        <v>15</v>
      </c>
      <c r="F111" s="10" t="s">
        <v>28</v>
      </c>
      <c r="G111" s="11">
        <v>18.14</v>
      </c>
      <c r="H111" s="10" t="s">
        <v>197</v>
      </c>
      <c r="I111" s="5" t="s">
        <v>5295</v>
      </c>
      <c r="J111" s="8" t="str">
        <f t="shared" si="3"/>
        <v>Site</v>
      </c>
      <c r="K111" s="12">
        <v>508047.99</v>
      </c>
    </row>
    <row r="112" spans="1:11" x14ac:dyDescent="0.2">
      <c r="A112" s="10" t="s">
        <v>267</v>
      </c>
      <c r="B112" s="10" t="s">
        <v>383</v>
      </c>
      <c r="C112" s="11">
        <v>63600</v>
      </c>
      <c r="D112" s="10" t="s">
        <v>501</v>
      </c>
      <c r="E112" s="10" t="s">
        <v>15</v>
      </c>
      <c r="F112" s="10" t="s">
        <v>28</v>
      </c>
      <c r="G112" s="11">
        <v>17.43</v>
      </c>
      <c r="H112" s="10" t="s">
        <v>198</v>
      </c>
      <c r="I112" s="5" t="s">
        <v>3297</v>
      </c>
      <c r="J112" s="8" t="str">
        <f t="shared" si="3"/>
        <v>Site</v>
      </c>
      <c r="K112" s="12">
        <v>495908.94</v>
      </c>
    </row>
    <row r="113" spans="1:11" x14ac:dyDescent="0.2">
      <c r="A113" s="10" t="s">
        <v>267</v>
      </c>
      <c r="B113" s="10" t="s">
        <v>268</v>
      </c>
      <c r="C113" s="11">
        <v>75674</v>
      </c>
      <c r="D113" s="10" t="s">
        <v>323</v>
      </c>
      <c r="E113" s="10" t="s">
        <v>15</v>
      </c>
      <c r="F113" s="10" t="s">
        <v>28</v>
      </c>
      <c r="G113" s="11">
        <v>16.07</v>
      </c>
      <c r="H113" s="10" t="s">
        <v>197</v>
      </c>
      <c r="I113" s="5" t="s">
        <v>2437</v>
      </c>
      <c r="J113" s="8" t="str">
        <f t="shared" si="3"/>
        <v>Site</v>
      </c>
      <c r="K113" s="12">
        <v>1832567.58</v>
      </c>
    </row>
    <row r="114" spans="1:11" x14ac:dyDescent="0.2">
      <c r="A114" s="10" t="s">
        <v>267</v>
      </c>
      <c r="B114" s="10" t="s">
        <v>268</v>
      </c>
      <c r="C114" s="11">
        <v>77859</v>
      </c>
      <c r="D114" s="10" t="s">
        <v>365</v>
      </c>
      <c r="E114" s="10" t="s">
        <v>15</v>
      </c>
      <c r="F114" s="10" t="s">
        <v>28</v>
      </c>
      <c r="G114" s="11">
        <v>11.24</v>
      </c>
      <c r="H114" s="10" t="s">
        <v>197</v>
      </c>
      <c r="I114" s="5" t="s">
        <v>2494</v>
      </c>
      <c r="J114" s="8" t="str">
        <f t="shared" si="3"/>
        <v>Site</v>
      </c>
      <c r="K114" s="12">
        <v>1208030.53</v>
      </c>
    </row>
    <row r="115" spans="1:11" x14ac:dyDescent="0.2">
      <c r="A115" s="10" t="s">
        <v>267</v>
      </c>
      <c r="B115" s="10" t="s">
        <v>268</v>
      </c>
      <c r="C115" s="11">
        <v>85135</v>
      </c>
      <c r="D115" s="10" t="s">
        <v>372</v>
      </c>
      <c r="E115" s="10" t="s">
        <v>15</v>
      </c>
      <c r="F115" s="10" t="s">
        <v>28</v>
      </c>
      <c r="G115" s="11">
        <v>10.57</v>
      </c>
      <c r="H115" s="10" t="s">
        <v>197</v>
      </c>
      <c r="I115" s="5" t="s">
        <v>2505</v>
      </c>
      <c r="J115" s="8" t="str">
        <f t="shared" si="3"/>
        <v>Site</v>
      </c>
      <c r="K115" s="12">
        <v>1397476.8900000001</v>
      </c>
    </row>
    <row r="116" spans="1:11" x14ac:dyDescent="0.2">
      <c r="A116" s="10" t="s">
        <v>1372</v>
      </c>
      <c r="B116" s="10" t="s">
        <v>1380</v>
      </c>
      <c r="C116" s="11">
        <v>9926</v>
      </c>
      <c r="D116" s="10" t="s">
        <v>1458</v>
      </c>
      <c r="E116" s="10" t="s">
        <v>15</v>
      </c>
      <c r="F116" s="10" t="s">
        <v>28</v>
      </c>
      <c r="G116" s="11">
        <v>10</v>
      </c>
      <c r="H116" s="10" t="s">
        <v>197</v>
      </c>
      <c r="I116" s="5" t="s">
        <v>5637</v>
      </c>
      <c r="J116" s="8" t="str">
        <f t="shared" si="3"/>
        <v>Site</v>
      </c>
      <c r="K116" s="12">
        <v>512000</v>
      </c>
    </row>
    <row r="117" spans="1:11" x14ac:dyDescent="0.2">
      <c r="A117" s="10" t="s">
        <v>1372</v>
      </c>
      <c r="B117" s="10" t="s">
        <v>1380</v>
      </c>
      <c r="C117" s="11">
        <v>58149</v>
      </c>
      <c r="D117" s="10" t="s">
        <v>1451</v>
      </c>
      <c r="E117" s="10" t="s">
        <v>15</v>
      </c>
      <c r="F117" s="10" t="s">
        <v>28</v>
      </c>
      <c r="G117" s="11">
        <v>10</v>
      </c>
      <c r="H117" s="10" t="s">
        <v>197</v>
      </c>
      <c r="I117" s="5" t="s">
        <v>6081</v>
      </c>
      <c r="J117" s="8" t="str">
        <f t="shared" si="3"/>
        <v>Site</v>
      </c>
      <c r="K117" s="12">
        <v>408000</v>
      </c>
    </row>
    <row r="118" spans="1:11" x14ac:dyDescent="0.2">
      <c r="A118" s="10" t="s">
        <v>1372</v>
      </c>
      <c r="B118" s="10" t="s">
        <v>1380</v>
      </c>
      <c r="C118" s="11">
        <v>58152</v>
      </c>
      <c r="D118" s="10" t="s">
        <v>1451</v>
      </c>
      <c r="E118" s="10" t="s">
        <v>15</v>
      </c>
      <c r="F118" s="10" t="s">
        <v>28</v>
      </c>
      <c r="G118" s="11">
        <v>10</v>
      </c>
      <c r="H118" s="10" t="s">
        <v>197</v>
      </c>
      <c r="I118" s="5" t="s">
        <v>6084</v>
      </c>
      <c r="J118" s="8" t="str">
        <f t="shared" si="3"/>
        <v>Site</v>
      </c>
      <c r="K118" s="12">
        <v>408000</v>
      </c>
    </row>
    <row r="119" spans="1:11" x14ac:dyDescent="0.2">
      <c r="A119" s="10" t="s">
        <v>2097</v>
      </c>
      <c r="B119" s="10" t="s">
        <v>2098</v>
      </c>
      <c r="C119" s="11">
        <v>76041</v>
      </c>
      <c r="D119" s="10" t="s">
        <v>2129</v>
      </c>
      <c r="E119" s="10" t="s">
        <v>15</v>
      </c>
      <c r="F119" s="10" t="s">
        <v>28</v>
      </c>
      <c r="G119" s="11">
        <v>7.07</v>
      </c>
      <c r="H119" s="10" t="s">
        <v>197</v>
      </c>
      <c r="I119" s="5" t="s">
        <v>6701</v>
      </c>
      <c r="J119" s="8" t="str">
        <f t="shared" si="3"/>
        <v>Site</v>
      </c>
      <c r="K119" s="12">
        <v>3132064</v>
      </c>
    </row>
    <row r="120" spans="1:11" x14ac:dyDescent="0.2">
      <c r="A120" s="10" t="s">
        <v>1372</v>
      </c>
      <c r="B120" s="10" t="s">
        <v>1373</v>
      </c>
      <c r="C120" s="11">
        <v>15924</v>
      </c>
      <c r="D120" s="10" t="s">
        <v>1374</v>
      </c>
      <c r="E120" s="10" t="s">
        <v>15</v>
      </c>
      <c r="F120" s="10" t="s">
        <v>28</v>
      </c>
      <c r="G120" s="11">
        <v>5</v>
      </c>
      <c r="H120" s="10" t="s">
        <v>197</v>
      </c>
      <c r="I120" s="5" t="s">
        <v>5423</v>
      </c>
      <c r="J120" s="8" t="str">
        <f t="shared" si="3"/>
        <v>Site</v>
      </c>
      <c r="K120" s="12">
        <v>600000</v>
      </c>
    </row>
    <row r="121" spans="1:11" x14ac:dyDescent="0.2">
      <c r="A121" s="10" t="s">
        <v>267</v>
      </c>
      <c r="B121" s="10" t="s">
        <v>268</v>
      </c>
      <c r="C121" s="11">
        <v>63245</v>
      </c>
      <c r="D121" s="10" t="s">
        <v>299</v>
      </c>
      <c r="E121" s="10" t="s">
        <v>15</v>
      </c>
      <c r="F121" s="10" t="s">
        <v>28</v>
      </c>
      <c r="G121" s="11">
        <v>0</v>
      </c>
      <c r="H121" s="10" t="s">
        <v>197</v>
      </c>
      <c r="I121" s="5" t="s">
        <v>2407</v>
      </c>
      <c r="J121" s="8" t="str">
        <f t="shared" si="3"/>
        <v>Site</v>
      </c>
      <c r="K121" s="12">
        <v>1208030.53</v>
      </c>
    </row>
    <row r="122" spans="1:11" x14ac:dyDescent="0.2">
      <c r="A122" s="10" t="s">
        <v>1372</v>
      </c>
      <c r="B122" s="10" t="s">
        <v>1380</v>
      </c>
      <c r="C122" s="11">
        <v>58147</v>
      </c>
      <c r="D122" s="10" t="s">
        <v>1720</v>
      </c>
      <c r="E122" s="10" t="s">
        <v>15</v>
      </c>
      <c r="F122" s="10" t="s">
        <v>28</v>
      </c>
      <c r="G122" s="11">
        <v>0</v>
      </c>
      <c r="H122" s="10" t="s">
        <v>197</v>
      </c>
      <c r="I122" s="5" t="s">
        <v>6080</v>
      </c>
      <c r="J122" s="8" t="str">
        <f t="shared" si="3"/>
        <v>Site</v>
      </c>
      <c r="K122" s="12">
        <v>408000</v>
      </c>
    </row>
    <row r="123" spans="1:11" x14ac:dyDescent="0.2">
      <c r="A123" s="10" t="s">
        <v>1372</v>
      </c>
      <c r="B123" s="10" t="s">
        <v>1380</v>
      </c>
      <c r="C123" s="11">
        <v>66675</v>
      </c>
      <c r="D123" s="10" t="s">
        <v>1459</v>
      </c>
      <c r="E123" s="10" t="s">
        <v>15</v>
      </c>
      <c r="F123" s="10" t="s">
        <v>28</v>
      </c>
      <c r="G123" s="11">
        <v>0</v>
      </c>
      <c r="H123" s="10" t="s">
        <v>197</v>
      </c>
      <c r="I123" s="5" t="s">
        <v>6420</v>
      </c>
      <c r="J123" s="8" t="str">
        <f t="shared" si="3"/>
        <v>Site</v>
      </c>
      <c r="K123" s="12">
        <v>408000</v>
      </c>
    </row>
  </sheetData>
  <autoFilter ref="A4:R123">
    <sortState ref="A2:K120">
      <sortCondition descending="1" ref="G1:G120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71570</v>
      </c>
      <c r="D5" s="10" t="s">
        <v>984</v>
      </c>
      <c r="E5" s="10" t="s">
        <v>17</v>
      </c>
      <c r="F5" s="10" t="s">
        <v>28</v>
      </c>
      <c r="G5" s="11">
        <v>99.7</v>
      </c>
      <c r="H5" s="10" t="s">
        <v>197</v>
      </c>
      <c r="I5" s="5" t="s">
        <v>3723</v>
      </c>
      <c r="J5" s="8" t="str">
        <f t="shared" ref="J5:J36" si="0">HYPERLINK(I5,"Site")</f>
        <v>Site</v>
      </c>
      <c r="K5" s="12">
        <v>509613.08000000007</v>
      </c>
    </row>
    <row r="6" spans="1:11" x14ac:dyDescent="0.2">
      <c r="A6" s="10" t="s">
        <v>267</v>
      </c>
      <c r="B6" s="10" t="s">
        <v>383</v>
      </c>
      <c r="C6" s="11">
        <v>71608</v>
      </c>
      <c r="D6" s="10" t="s">
        <v>989</v>
      </c>
      <c r="E6" s="10" t="s">
        <v>17</v>
      </c>
      <c r="F6" s="10" t="s">
        <v>28</v>
      </c>
      <c r="G6" s="11">
        <v>99.64</v>
      </c>
      <c r="H6" s="10" t="s">
        <v>197</v>
      </c>
      <c r="I6" s="5" t="s">
        <v>4450</v>
      </c>
      <c r="J6" s="8" t="str">
        <f t="shared" si="0"/>
        <v>Site</v>
      </c>
      <c r="K6" s="12">
        <v>509613.08000000007</v>
      </c>
    </row>
    <row r="7" spans="1:11" x14ac:dyDescent="0.2">
      <c r="A7" s="10" t="s">
        <v>267</v>
      </c>
      <c r="B7" s="10" t="s">
        <v>383</v>
      </c>
      <c r="C7" s="11">
        <v>71603</v>
      </c>
      <c r="D7" s="10" t="s">
        <v>984</v>
      </c>
      <c r="E7" s="10" t="s">
        <v>17</v>
      </c>
      <c r="F7" s="10" t="s">
        <v>28</v>
      </c>
      <c r="G7" s="11">
        <v>98.11</v>
      </c>
      <c r="H7" s="10" t="s">
        <v>197</v>
      </c>
      <c r="I7" s="5" t="s">
        <v>4448</v>
      </c>
      <c r="J7" s="8" t="str">
        <f t="shared" si="0"/>
        <v>Site</v>
      </c>
      <c r="K7" s="12">
        <v>509870.4</v>
      </c>
    </row>
    <row r="8" spans="1:11" x14ac:dyDescent="0.2">
      <c r="A8" s="10" t="s">
        <v>267</v>
      </c>
      <c r="B8" s="10" t="s">
        <v>383</v>
      </c>
      <c r="C8" s="11">
        <v>85949</v>
      </c>
      <c r="D8" s="10" t="s">
        <v>1286</v>
      </c>
      <c r="E8" s="10" t="s">
        <v>17</v>
      </c>
      <c r="F8" s="10" t="s">
        <v>28</v>
      </c>
      <c r="G8" s="11">
        <v>97.38</v>
      </c>
      <c r="H8" s="10" t="s">
        <v>197</v>
      </c>
      <c r="I8" s="5" t="s">
        <v>5019</v>
      </c>
      <c r="J8" s="8" t="str">
        <f t="shared" si="0"/>
        <v>Site</v>
      </c>
      <c r="K8" s="12">
        <v>507884.14</v>
      </c>
    </row>
    <row r="9" spans="1:11" x14ac:dyDescent="0.2">
      <c r="A9" s="10" t="s">
        <v>267</v>
      </c>
      <c r="B9" s="10" t="s">
        <v>383</v>
      </c>
      <c r="C9" s="11">
        <v>71604</v>
      </c>
      <c r="D9" s="10" t="s">
        <v>990</v>
      </c>
      <c r="E9" s="10" t="s">
        <v>17</v>
      </c>
      <c r="F9" s="10" t="s">
        <v>28</v>
      </c>
      <c r="G9" s="11">
        <v>96.59</v>
      </c>
      <c r="H9" s="10" t="s">
        <v>197</v>
      </c>
      <c r="I9" s="5" t="s">
        <v>3735</v>
      </c>
      <c r="J9" s="8" t="str">
        <f t="shared" si="0"/>
        <v>Site</v>
      </c>
      <c r="K9" s="12">
        <v>509999.82</v>
      </c>
    </row>
    <row r="10" spans="1:11" x14ac:dyDescent="0.2">
      <c r="A10" s="10" t="s">
        <v>267</v>
      </c>
      <c r="B10" s="10" t="s">
        <v>383</v>
      </c>
      <c r="C10" s="11">
        <v>71605</v>
      </c>
      <c r="D10" s="10" t="s">
        <v>987</v>
      </c>
      <c r="E10" s="10" t="s">
        <v>17</v>
      </c>
      <c r="F10" s="10" t="s">
        <v>28</v>
      </c>
      <c r="G10" s="11">
        <v>96.52</v>
      </c>
      <c r="H10" s="10" t="s">
        <v>197</v>
      </c>
      <c r="I10" s="5" t="s">
        <v>3736</v>
      </c>
      <c r="J10" s="8" t="str">
        <f t="shared" si="0"/>
        <v>Site</v>
      </c>
      <c r="K10" s="12">
        <v>509999.82</v>
      </c>
    </row>
    <row r="11" spans="1:11" x14ac:dyDescent="0.2">
      <c r="A11" s="10" t="s">
        <v>267</v>
      </c>
      <c r="B11" s="10" t="s">
        <v>383</v>
      </c>
      <c r="C11" s="11">
        <v>71612</v>
      </c>
      <c r="D11" s="10" t="s">
        <v>987</v>
      </c>
      <c r="E11" s="10" t="s">
        <v>17</v>
      </c>
      <c r="F11" s="10" t="s">
        <v>28</v>
      </c>
      <c r="G11" s="11">
        <v>95.6</v>
      </c>
      <c r="H11" s="10" t="s">
        <v>197</v>
      </c>
      <c r="I11" s="5" t="s">
        <v>4452</v>
      </c>
      <c r="J11" s="8" t="str">
        <f t="shared" si="0"/>
        <v>Site</v>
      </c>
      <c r="K11" s="12">
        <v>509613.08</v>
      </c>
    </row>
    <row r="12" spans="1:11" x14ac:dyDescent="0.2">
      <c r="A12" s="10" t="s">
        <v>267</v>
      </c>
      <c r="B12" s="10" t="s">
        <v>383</v>
      </c>
      <c r="C12" s="11">
        <v>74287</v>
      </c>
      <c r="D12" s="10" t="s">
        <v>998</v>
      </c>
      <c r="E12" s="10" t="s">
        <v>17</v>
      </c>
      <c r="F12" s="10" t="s">
        <v>28</v>
      </c>
      <c r="G12" s="11">
        <v>93.82</v>
      </c>
      <c r="H12" s="10" t="s">
        <v>197</v>
      </c>
      <c r="I12" s="5" t="s">
        <v>4193</v>
      </c>
      <c r="J12" s="8" t="str">
        <f t="shared" si="0"/>
        <v>Site</v>
      </c>
      <c r="K12" s="12">
        <v>180546.29</v>
      </c>
    </row>
    <row r="13" spans="1:11" x14ac:dyDescent="0.2">
      <c r="A13" s="10" t="s">
        <v>267</v>
      </c>
      <c r="B13" s="10" t="s">
        <v>383</v>
      </c>
      <c r="C13" s="11">
        <v>70922</v>
      </c>
      <c r="D13" s="10" t="s">
        <v>575</v>
      </c>
      <c r="E13" s="10" t="s">
        <v>17</v>
      </c>
      <c r="F13" s="10" t="s">
        <v>28</v>
      </c>
      <c r="G13" s="11">
        <v>93.66</v>
      </c>
      <c r="H13" s="10" t="s">
        <v>197</v>
      </c>
      <c r="I13" s="5" t="s">
        <v>4331</v>
      </c>
      <c r="J13" s="8" t="str">
        <f t="shared" si="0"/>
        <v>Site</v>
      </c>
      <c r="K13" s="12">
        <v>180546.29</v>
      </c>
    </row>
    <row r="14" spans="1:11" x14ac:dyDescent="0.2">
      <c r="A14" s="10" t="s">
        <v>267</v>
      </c>
      <c r="B14" s="10" t="s">
        <v>383</v>
      </c>
      <c r="C14" s="11">
        <v>31153</v>
      </c>
      <c r="D14" s="10" t="s">
        <v>451</v>
      </c>
      <c r="E14" s="10" t="s">
        <v>17</v>
      </c>
      <c r="F14" s="10" t="s">
        <v>28</v>
      </c>
      <c r="G14" s="11">
        <v>91.01</v>
      </c>
      <c r="H14" s="10" t="s">
        <v>197</v>
      </c>
      <c r="I14" s="5" t="s">
        <v>2580</v>
      </c>
      <c r="J14" s="8" t="str">
        <f t="shared" si="0"/>
        <v>Site</v>
      </c>
      <c r="K14" s="12">
        <v>509478.3</v>
      </c>
    </row>
    <row r="15" spans="1:11" x14ac:dyDescent="0.2">
      <c r="A15" s="10" t="s">
        <v>1372</v>
      </c>
      <c r="B15" s="10" t="s">
        <v>1380</v>
      </c>
      <c r="C15" s="11">
        <v>38985</v>
      </c>
      <c r="D15" s="10" t="s">
        <v>1484</v>
      </c>
      <c r="E15" s="10" t="s">
        <v>17</v>
      </c>
      <c r="F15" s="10" t="s">
        <v>28</v>
      </c>
      <c r="G15" s="11">
        <v>90</v>
      </c>
      <c r="H15" s="10" t="s">
        <v>197</v>
      </c>
      <c r="I15" s="5" t="s">
        <v>5653</v>
      </c>
      <c r="J15" s="8" t="str">
        <f t="shared" si="0"/>
        <v>Site</v>
      </c>
      <c r="K15" s="12">
        <v>84000</v>
      </c>
    </row>
    <row r="16" spans="1:11" x14ac:dyDescent="0.2">
      <c r="A16" s="10" t="s">
        <v>267</v>
      </c>
      <c r="B16" s="10" t="s">
        <v>383</v>
      </c>
      <c r="C16" s="11">
        <v>71599</v>
      </c>
      <c r="D16" s="10" t="s">
        <v>1072</v>
      </c>
      <c r="E16" s="10" t="s">
        <v>17</v>
      </c>
      <c r="F16" s="10" t="s">
        <v>28</v>
      </c>
      <c r="G16" s="11">
        <v>88.48</v>
      </c>
      <c r="H16" s="10" t="s">
        <v>197</v>
      </c>
      <c r="I16" s="5" t="s">
        <v>3734</v>
      </c>
      <c r="J16" s="8" t="str">
        <f t="shared" si="0"/>
        <v>Site</v>
      </c>
      <c r="K16" s="12">
        <v>509991.89</v>
      </c>
    </row>
    <row r="17" spans="1:11" x14ac:dyDescent="0.2">
      <c r="A17" s="10" t="s">
        <v>267</v>
      </c>
      <c r="B17" s="10" t="s">
        <v>383</v>
      </c>
      <c r="C17" s="11">
        <v>63564</v>
      </c>
      <c r="D17" s="10" t="s">
        <v>575</v>
      </c>
      <c r="E17" s="10" t="s">
        <v>17</v>
      </c>
      <c r="F17" s="10" t="s">
        <v>28</v>
      </c>
      <c r="G17" s="11">
        <v>87.87</v>
      </c>
      <c r="H17" s="10" t="s">
        <v>197</v>
      </c>
      <c r="I17" s="5" t="s">
        <v>3367</v>
      </c>
      <c r="J17" s="8" t="str">
        <f t="shared" si="0"/>
        <v>Site</v>
      </c>
      <c r="K17" s="12">
        <v>176203.93000000002</v>
      </c>
    </row>
    <row r="18" spans="1:11" x14ac:dyDescent="0.2">
      <c r="A18" s="10" t="s">
        <v>267</v>
      </c>
      <c r="B18" s="10" t="s">
        <v>383</v>
      </c>
      <c r="C18" s="11">
        <v>71201</v>
      </c>
      <c r="D18" s="10" t="s">
        <v>446</v>
      </c>
      <c r="E18" s="10" t="s">
        <v>17</v>
      </c>
      <c r="F18" s="10" t="s">
        <v>28</v>
      </c>
      <c r="G18" s="11">
        <v>87.59</v>
      </c>
      <c r="H18" s="10" t="s">
        <v>197</v>
      </c>
      <c r="I18" s="5" t="s">
        <v>4372</v>
      </c>
      <c r="J18" s="8" t="str">
        <f t="shared" si="0"/>
        <v>Site</v>
      </c>
      <c r="K18" s="12">
        <v>509613.08000000007</v>
      </c>
    </row>
    <row r="19" spans="1:11" x14ac:dyDescent="0.2">
      <c r="A19" s="10" t="s">
        <v>267</v>
      </c>
      <c r="B19" s="10" t="s">
        <v>383</v>
      </c>
      <c r="C19" s="11">
        <v>70920</v>
      </c>
      <c r="D19" s="10" t="s">
        <v>1040</v>
      </c>
      <c r="E19" s="10" t="s">
        <v>17</v>
      </c>
      <c r="F19" s="10" t="s">
        <v>28</v>
      </c>
      <c r="G19" s="11">
        <v>87.13</v>
      </c>
      <c r="H19" s="10" t="s">
        <v>197</v>
      </c>
      <c r="I19" s="5" t="s">
        <v>3637</v>
      </c>
      <c r="J19" s="8" t="str">
        <f t="shared" si="0"/>
        <v>Site</v>
      </c>
      <c r="K19" s="12">
        <v>176203.93</v>
      </c>
    </row>
    <row r="20" spans="1:11" x14ac:dyDescent="0.2">
      <c r="A20" s="10" t="s">
        <v>1324</v>
      </c>
      <c r="B20" s="10" t="s">
        <v>1325</v>
      </c>
      <c r="C20" s="11">
        <v>47157</v>
      </c>
      <c r="D20" s="10" t="s">
        <v>1327</v>
      </c>
      <c r="E20" s="10" t="s">
        <v>17</v>
      </c>
      <c r="F20" s="10" t="s">
        <v>28</v>
      </c>
      <c r="G20" s="11">
        <v>86</v>
      </c>
      <c r="H20" s="10" t="s">
        <v>198</v>
      </c>
      <c r="I20" s="5" t="s">
        <v>5378</v>
      </c>
      <c r="J20" s="8" t="str">
        <f t="shared" si="0"/>
        <v>Site</v>
      </c>
      <c r="K20" s="12">
        <v>5887027.3700000001</v>
      </c>
    </row>
    <row r="21" spans="1:11" x14ac:dyDescent="0.2">
      <c r="A21" s="10" t="s">
        <v>267</v>
      </c>
      <c r="B21" s="10" t="s">
        <v>383</v>
      </c>
      <c r="C21" s="11">
        <v>71200</v>
      </c>
      <c r="D21" s="10" t="s">
        <v>458</v>
      </c>
      <c r="E21" s="10" t="s">
        <v>17</v>
      </c>
      <c r="F21" s="10" t="s">
        <v>28</v>
      </c>
      <c r="G21" s="11">
        <v>85.77</v>
      </c>
      <c r="H21" s="10" t="s">
        <v>197</v>
      </c>
      <c r="I21" s="5" t="s">
        <v>4371</v>
      </c>
      <c r="J21" s="8" t="str">
        <f t="shared" si="0"/>
        <v>Site</v>
      </c>
      <c r="K21" s="12">
        <v>509613.08000000007</v>
      </c>
    </row>
    <row r="22" spans="1:11" x14ac:dyDescent="0.2">
      <c r="A22" s="10" t="s">
        <v>267</v>
      </c>
      <c r="B22" s="10" t="s">
        <v>383</v>
      </c>
      <c r="C22" s="11">
        <v>12508</v>
      </c>
      <c r="D22" s="10" t="s">
        <v>442</v>
      </c>
      <c r="E22" s="10" t="s">
        <v>17</v>
      </c>
      <c r="F22" s="10" t="s">
        <v>28</v>
      </c>
      <c r="G22" s="11">
        <v>83.18</v>
      </c>
      <c r="H22" s="10" t="s">
        <v>197</v>
      </c>
      <c r="I22" s="5" t="s">
        <v>2576</v>
      </c>
      <c r="J22" s="8" t="str">
        <f t="shared" si="0"/>
        <v>Site</v>
      </c>
      <c r="K22" s="12">
        <v>445577.54000000004</v>
      </c>
    </row>
    <row r="23" spans="1:11" x14ac:dyDescent="0.2">
      <c r="A23" s="10" t="s">
        <v>1372</v>
      </c>
      <c r="B23" s="10" t="s">
        <v>1380</v>
      </c>
      <c r="C23" s="11">
        <v>56206</v>
      </c>
      <c r="D23" s="10" t="s">
        <v>1550</v>
      </c>
      <c r="E23" s="10" t="s">
        <v>17</v>
      </c>
      <c r="F23" s="10" t="s">
        <v>28</v>
      </c>
      <c r="G23" s="11">
        <v>80</v>
      </c>
      <c r="H23" s="10" t="s">
        <v>197</v>
      </c>
      <c r="I23" s="5" t="s">
        <v>5747</v>
      </c>
      <c r="J23" s="8" t="str">
        <f t="shared" si="0"/>
        <v>Site</v>
      </c>
      <c r="K23" s="12">
        <v>408000</v>
      </c>
    </row>
    <row r="24" spans="1:11" x14ac:dyDescent="0.2">
      <c r="A24" s="10" t="s">
        <v>1372</v>
      </c>
      <c r="B24" s="10" t="s">
        <v>1380</v>
      </c>
      <c r="C24" s="11">
        <v>56207</v>
      </c>
      <c r="D24" s="10" t="s">
        <v>1551</v>
      </c>
      <c r="E24" s="10" t="s">
        <v>17</v>
      </c>
      <c r="F24" s="10" t="s">
        <v>28</v>
      </c>
      <c r="G24" s="11">
        <v>80</v>
      </c>
      <c r="H24" s="10" t="s">
        <v>197</v>
      </c>
      <c r="I24" s="5" t="s">
        <v>5748</v>
      </c>
      <c r="J24" s="8" t="str">
        <f t="shared" si="0"/>
        <v>Site</v>
      </c>
      <c r="K24" s="12">
        <v>512000</v>
      </c>
    </row>
    <row r="25" spans="1:11" x14ac:dyDescent="0.2">
      <c r="A25" s="10" t="s">
        <v>1372</v>
      </c>
      <c r="B25" s="10" t="s">
        <v>1380</v>
      </c>
      <c r="C25" s="11">
        <v>56328</v>
      </c>
      <c r="D25" s="10" t="s">
        <v>1561</v>
      </c>
      <c r="E25" s="10" t="s">
        <v>17</v>
      </c>
      <c r="F25" s="10" t="s">
        <v>28</v>
      </c>
      <c r="G25" s="11">
        <v>80</v>
      </c>
      <c r="H25" s="10" t="s">
        <v>197</v>
      </c>
      <c r="I25" s="5" t="s">
        <v>5775</v>
      </c>
      <c r="J25" s="8" t="str">
        <f t="shared" si="0"/>
        <v>Site</v>
      </c>
      <c r="K25" s="12">
        <v>512000</v>
      </c>
    </row>
    <row r="26" spans="1:11" x14ac:dyDescent="0.2">
      <c r="A26" s="10" t="s">
        <v>267</v>
      </c>
      <c r="B26" s="10" t="s">
        <v>383</v>
      </c>
      <c r="C26" s="11">
        <v>63626</v>
      </c>
      <c r="D26" s="10" t="s">
        <v>451</v>
      </c>
      <c r="E26" s="10" t="s">
        <v>17</v>
      </c>
      <c r="F26" s="10" t="s">
        <v>28</v>
      </c>
      <c r="G26" s="11">
        <v>79.09</v>
      </c>
      <c r="H26" s="10" t="s">
        <v>197</v>
      </c>
      <c r="I26" s="5" t="s">
        <v>3375</v>
      </c>
      <c r="J26" s="8" t="str">
        <f t="shared" si="0"/>
        <v>Site</v>
      </c>
      <c r="K26" s="12">
        <v>509613.08</v>
      </c>
    </row>
    <row r="27" spans="1:11" x14ac:dyDescent="0.2">
      <c r="A27" s="10" t="s">
        <v>267</v>
      </c>
      <c r="B27" s="10" t="s">
        <v>383</v>
      </c>
      <c r="C27" s="11">
        <v>85948</v>
      </c>
      <c r="D27" s="10" t="s">
        <v>1214</v>
      </c>
      <c r="E27" s="10" t="s">
        <v>17</v>
      </c>
      <c r="F27" s="10" t="s">
        <v>28</v>
      </c>
      <c r="G27" s="11">
        <v>78.930000000000007</v>
      </c>
      <c r="H27" s="10" t="s">
        <v>197</v>
      </c>
      <c r="I27" s="5" t="s">
        <v>5018</v>
      </c>
      <c r="J27" s="8" t="str">
        <f t="shared" si="0"/>
        <v>Site</v>
      </c>
      <c r="K27" s="12">
        <v>507881.14</v>
      </c>
    </row>
    <row r="28" spans="1:11" x14ac:dyDescent="0.2">
      <c r="A28" s="10" t="s">
        <v>267</v>
      </c>
      <c r="B28" s="10" t="s">
        <v>383</v>
      </c>
      <c r="C28" s="11">
        <v>71609</v>
      </c>
      <c r="D28" s="10" t="s">
        <v>985</v>
      </c>
      <c r="E28" s="10" t="s">
        <v>17</v>
      </c>
      <c r="F28" s="10" t="s">
        <v>28</v>
      </c>
      <c r="G28" s="11">
        <v>78.87</v>
      </c>
      <c r="H28" s="10" t="s">
        <v>197</v>
      </c>
      <c r="I28" s="5" t="s">
        <v>4451</v>
      </c>
      <c r="J28" s="8" t="str">
        <f t="shared" si="0"/>
        <v>Site</v>
      </c>
      <c r="K28" s="12">
        <v>509613.07999999996</v>
      </c>
    </row>
    <row r="29" spans="1:11" x14ac:dyDescent="0.2">
      <c r="A29" s="10" t="s">
        <v>267</v>
      </c>
      <c r="B29" s="10" t="s">
        <v>383</v>
      </c>
      <c r="C29" s="11">
        <v>71595</v>
      </c>
      <c r="D29" s="10" t="s">
        <v>1070</v>
      </c>
      <c r="E29" s="10" t="s">
        <v>17</v>
      </c>
      <c r="F29" s="10" t="s">
        <v>28</v>
      </c>
      <c r="G29" s="11">
        <v>74.34</v>
      </c>
      <c r="H29" s="10" t="s">
        <v>197</v>
      </c>
      <c r="I29" s="5" t="s">
        <v>3732</v>
      </c>
      <c r="J29" s="8" t="str">
        <f t="shared" si="0"/>
        <v>Site</v>
      </c>
      <c r="K29" s="12">
        <v>509996.57000000007</v>
      </c>
    </row>
    <row r="30" spans="1:11" x14ac:dyDescent="0.2">
      <c r="A30" s="10" t="s">
        <v>267</v>
      </c>
      <c r="B30" s="10" t="s">
        <v>383</v>
      </c>
      <c r="C30" s="11">
        <v>71581</v>
      </c>
      <c r="D30" s="10" t="s">
        <v>984</v>
      </c>
      <c r="E30" s="10" t="s">
        <v>17</v>
      </c>
      <c r="F30" s="10" t="s">
        <v>28</v>
      </c>
      <c r="G30" s="11">
        <v>72.260000000000005</v>
      </c>
      <c r="H30" s="10" t="s">
        <v>197</v>
      </c>
      <c r="I30" s="5" t="s">
        <v>3728</v>
      </c>
      <c r="J30" s="8" t="str">
        <f t="shared" si="0"/>
        <v>Site</v>
      </c>
      <c r="K30" s="12">
        <v>509774.56999999995</v>
      </c>
    </row>
    <row r="31" spans="1:11" x14ac:dyDescent="0.2">
      <c r="A31" s="10" t="s">
        <v>267</v>
      </c>
      <c r="B31" s="10" t="s">
        <v>383</v>
      </c>
      <c r="C31" s="11">
        <v>71590</v>
      </c>
      <c r="D31" s="10" t="s">
        <v>1178</v>
      </c>
      <c r="E31" s="10" t="s">
        <v>17</v>
      </c>
      <c r="F31" s="10" t="s">
        <v>28</v>
      </c>
      <c r="G31" s="11">
        <v>72.03</v>
      </c>
      <c r="H31" s="10" t="s">
        <v>197</v>
      </c>
      <c r="I31" s="5" t="s">
        <v>4446</v>
      </c>
      <c r="J31" s="8" t="str">
        <f t="shared" si="0"/>
        <v>Site</v>
      </c>
      <c r="K31" s="12">
        <v>509870.4</v>
      </c>
    </row>
    <row r="32" spans="1:11" x14ac:dyDescent="0.2">
      <c r="A32" s="10" t="s">
        <v>267</v>
      </c>
      <c r="B32" s="10" t="s">
        <v>383</v>
      </c>
      <c r="C32" s="11">
        <v>71596</v>
      </c>
      <c r="D32" s="10" t="s">
        <v>1071</v>
      </c>
      <c r="E32" s="10" t="s">
        <v>17</v>
      </c>
      <c r="F32" s="10" t="s">
        <v>28</v>
      </c>
      <c r="G32" s="11">
        <v>70.75</v>
      </c>
      <c r="H32" s="10" t="s">
        <v>197</v>
      </c>
      <c r="I32" s="5" t="s">
        <v>3733</v>
      </c>
      <c r="J32" s="8" t="str">
        <f t="shared" si="0"/>
        <v>Site</v>
      </c>
      <c r="K32" s="12">
        <v>509999.61</v>
      </c>
    </row>
    <row r="33" spans="1:11" x14ac:dyDescent="0.2">
      <c r="A33" s="10" t="s">
        <v>1372</v>
      </c>
      <c r="B33" s="10" t="s">
        <v>1380</v>
      </c>
      <c r="C33" s="11">
        <v>56185</v>
      </c>
      <c r="D33" s="10" t="s">
        <v>1546</v>
      </c>
      <c r="E33" s="10" t="s">
        <v>17</v>
      </c>
      <c r="F33" s="10" t="s">
        <v>28</v>
      </c>
      <c r="G33" s="11">
        <v>70</v>
      </c>
      <c r="H33" s="10" t="s">
        <v>197</v>
      </c>
      <c r="I33" s="5" t="s">
        <v>5737</v>
      </c>
      <c r="J33" s="8" t="str">
        <f t="shared" si="0"/>
        <v>Site</v>
      </c>
      <c r="K33" s="12">
        <v>512000</v>
      </c>
    </row>
    <row r="34" spans="1:11" x14ac:dyDescent="0.2">
      <c r="A34" s="10" t="s">
        <v>1372</v>
      </c>
      <c r="B34" s="10" t="s">
        <v>1380</v>
      </c>
      <c r="C34" s="11">
        <v>56215</v>
      </c>
      <c r="D34" s="10" t="s">
        <v>1553</v>
      </c>
      <c r="E34" s="10" t="s">
        <v>17</v>
      </c>
      <c r="F34" s="10" t="s">
        <v>28</v>
      </c>
      <c r="G34" s="11">
        <v>70</v>
      </c>
      <c r="H34" s="10" t="s">
        <v>197</v>
      </c>
      <c r="I34" s="5" t="s">
        <v>5751</v>
      </c>
      <c r="J34" s="8" t="str">
        <f t="shared" si="0"/>
        <v>Site</v>
      </c>
      <c r="K34" s="12">
        <v>408000</v>
      </c>
    </row>
    <row r="35" spans="1:11" x14ac:dyDescent="0.2">
      <c r="A35" s="10" t="s">
        <v>1372</v>
      </c>
      <c r="B35" s="10" t="s">
        <v>1380</v>
      </c>
      <c r="C35" s="11">
        <v>56216</v>
      </c>
      <c r="D35" s="10" t="s">
        <v>1554</v>
      </c>
      <c r="E35" s="10" t="s">
        <v>17</v>
      </c>
      <c r="F35" s="10" t="s">
        <v>28</v>
      </c>
      <c r="G35" s="11">
        <v>70</v>
      </c>
      <c r="H35" s="10" t="s">
        <v>197</v>
      </c>
      <c r="I35" s="5" t="s">
        <v>5752</v>
      </c>
      <c r="J35" s="8" t="str">
        <f t="shared" si="0"/>
        <v>Site</v>
      </c>
      <c r="K35" s="12">
        <v>408000</v>
      </c>
    </row>
    <row r="36" spans="1:11" x14ac:dyDescent="0.2">
      <c r="A36" s="10" t="s">
        <v>1372</v>
      </c>
      <c r="B36" s="10" t="s">
        <v>1380</v>
      </c>
      <c r="C36" s="11">
        <v>56247</v>
      </c>
      <c r="D36" s="10" t="s">
        <v>1557</v>
      </c>
      <c r="E36" s="10" t="s">
        <v>17</v>
      </c>
      <c r="F36" s="10" t="s">
        <v>28</v>
      </c>
      <c r="G36" s="11">
        <v>70</v>
      </c>
      <c r="H36" s="10" t="s">
        <v>197</v>
      </c>
      <c r="I36" s="5" t="s">
        <v>5768</v>
      </c>
      <c r="J36" s="8" t="str">
        <f t="shared" si="0"/>
        <v>Site</v>
      </c>
      <c r="K36" s="12">
        <v>408000</v>
      </c>
    </row>
    <row r="37" spans="1:11" x14ac:dyDescent="0.2">
      <c r="A37" s="10" t="s">
        <v>1372</v>
      </c>
      <c r="B37" s="10" t="s">
        <v>1380</v>
      </c>
      <c r="C37" s="11">
        <v>56248</v>
      </c>
      <c r="D37" s="10" t="s">
        <v>1557</v>
      </c>
      <c r="E37" s="10" t="s">
        <v>17</v>
      </c>
      <c r="F37" s="10" t="s">
        <v>28</v>
      </c>
      <c r="G37" s="11">
        <v>70</v>
      </c>
      <c r="H37" s="10" t="s">
        <v>197</v>
      </c>
      <c r="I37" s="5" t="s">
        <v>5769</v>
      </c>
      <c r="J37" s="8" t="str">
        <f t="shared" ref="J37:J68" si="1">HYPERLINK(I37,"Site")</f>
        <v>Site</v>
      </c>
      <c r="K37" s="12">
        <v>408000</v>
      </c>
    </row>
    <row r="38" spans="1:11" x14ac:dyDescent="0.2">
      <c r="A38" s="10" t="s">
        <v>1372</v>
      </c>
      <c r="B38" s="10" t="s">
        <v>1380</v>
      </c>
      <c r="C38" s="11">
        <v>56249</v>
      </c>
      <c r="D38" s="10" t="s">
        <v>1557</v>
      </c>
      <c r="E38" s="10" t="s">
        <v>17</v>
      </c>
      <c r="F38" s="10" t="s">
        <v>28</v>
      </c>
      <c r="G38" s="11">
        <v>70</v>
      </c>
      <c r="H38" s="10" t="s">
        <v>197</v>
      </c>
      <c r="I38" s="5" t="s">
        <v>5770</v>
      </c>
      <c r="J38" s="8" t="str">
        <f t="shared" si="1"/>
        <v>Site</v>
      </c>
      <c r="K38" s="12">
        <v>408000</v>
      </c>
    </row>
    <row r="39" spans="1:11" x14ac:dyDescent="0.2">
      <c r="A39" s="10" t="s">
        <v>1372</v>
      </c>
      <c r="B39" s="10" t="s">
        <v>1380</v>
      </c>
      <c r="C39" s="11">
        <v>56254</v>
      </c>
      <c r="D39" s="10" t="s">
        <v>1558</v>
      </c>
      <c r="E39" s="10" t="s">
        <v>17</v>
      </c>
      <c r="F39" s="10" t="s">
        <v>28</v>
      </c>
      <c r="G39" s="11">
        <v>70</v>
      </c>
      <c r="H39" s="10" t="s">
        <v>197</v>
      </c>
      <c r="I39" s="5" t="s">
        <v>5772</v>
      </c>
      <c r="J39" s="8" t="str">
        <f t="shared" si="1"/>
        <v>Site</v>
      </c>
      <c r="K39" s="12">
        <v>408000</v>
      </c>
    </row>
    <row r="40" spans="1:11" x14ac:dyDescent="0.2">
      <c r="A40" s="10" t="s">
        <v>1372</v>
      </c>
      <c r="B40" s="10" t="s">
        <v>1380</v>
      </c>
      <c r="C40" s="11">
        <v>60829</v>
      </c>
      <c r="D40" s="10" t="s">
        <v>1906</v>
      </c>
      <c r="E40" s="10" t="s">
        <v>17</v>
      </c>
      <c r="F40" s="10" t="s">
        <v>28</v>
      </c>
      <c r="G40" s="11">
        <v>70</v>
      </c>
      <c r="H40" s="10" t="s">
        <v>197</v>
      </c>
      <c r="I40" s="5" t="s">
        <v>6356</v>
      </c>
      <c r="J40" s="8" t="str">
        <f t="shared" si="1"/>
        <v>Site</v>
      </c>
      <c r="K40" s="12">
        <v>161490</v>
      </c>
    </row>
    <row r="41" spans="1:11" x14ac:dyDescent="0.2">
      <c r="A41" s="10" t="s">
        <v>267</v>
      </c>
      <c r="B41" s="10" t="s">
        <v>383</v>
      </c>
      <c r="C41" s="11">
        <v>71582</v>
      </c>
      <c r="D41" s="10" t="s">
        <v>990</v>
      </c>
      <c r="E41" s="10" t="s">
        <v>17</v>
      </c>
      <c r="F41" s="10" t="s">
        <v>28</v>
      </c>
      <c r="G41" s="11">
        <v>68.319999999999993</v>
      </c>
      <c r="H41" s="10" t="s">
        <v>197</v>
      </c>
      <c r="I41" s="5" t="s">
        <v>3729</v>
      </c>
      <c r="J41" s="8" t="str">
        <f t="shared" si="1"/>
        <v>Site</v>
      </c>
      <c r="K41" s="12">
        <v>509774.77</v>
      </c>
    </row>
    <row r="42" spans="1:11" x14ac:dyDescent="0.2">
      <c r="A42" s="10" t="s">
        <v>267</v>
      </c>
      <c r="B42" s="10" t="s">
        <v>383</v>
      </c>
      <c r="C42" s="11">
        <v>46751</v>
      </c>
      <c r="D42" s="10" t="s">
        <v>692</v>
      </c>
      <c r="E42" s="10" t="s">
        <v>17</v>
      </c>
      <c r="F42" s="10" t="s">
        <v>28</v>
      </c>
      <c r="G42" s="11">
        <v>67.52</v>
      </c>
      <c r="H42" s="10" t="s">
        <v>197</v>
      </c>
      <c r="I42" s="5" t="s">
        <v>2953</v>
      </c>
      <c r="J42" s="8" t="str">
        <f t="shared" si="1"/>
        <v>Site</v>
      </c>
      <c r="K42" s="12">
        <v>509869.14</v>
      </c>
    </row>
    <row r="43" spans="1:11" x14ac:dyDescent="0.2">
      <c r="A43" s="10" t="s">
        <v>267</v>
      </c>
      <c r="B43" s="10" t="s">
        <v>383</v>
      </c>
      <c r="C43" s="11">
        <v>71568</v>
      </c>
      <c r="D43" s="10" t="s">
        <v>1066</v>
      </c>
      <c r="E43" s="10" t="s">
        <v>17</v>
      </c>
      <c r="F43" s="10" t="s">
        <v>28</v>
      </c>
      <c r="G43" s="11">
        <v>67.040000000000006</v>
      </c>
      <c r="H43" s="10" t="s">
        <v>197</v>
      </c>
      <c r="I43" s="5" t="s">
        <v>3722</v>
      </c>
      <c r="J43" s="8" t="str">
        <f t="shared" si="1"/>
        <v>Site</v>
      </c>
      <c r="K43" s="12">
        <v>479571.66000000003</v>
      </c>
    </row>
    <row r="44" spans="1:11" x14ac:dyDescent="0.2">
      <c r="A44" s="10" t="s">
        <v>267</v>
      </c>
      <c r="B44" s="10" t="s">
        <v>383</v>
      </c>
      <c r="C44" s="11">
        <v>71577</v>
      </c>
      <c r="D44" s="10" t="s">
        <v>1068</v>
      </c>
      <c r="E44" s="10" t="s">
        <v>17</v>
      </c>
      <c r="F44" s="10" t="s">
        <v>28</v>
      </c>
      <c r="G44" s="11">
        <v>66.84</v>
      </c>
      <c r="H44" s="10" t="s">
        <v>197</v>
      </c>
      <c r="I44" s="5" t="s">
        <v>3727</v>
      </c>
      <c r="J44" s="8" t="str">
        <f t="shared" si="1"/>
        <v>Site</v>
      </c>
      <c r="K44" s="12">
        <v>509563.01</v>
      </c>
    </row>
    <row r="45" spans="1:11" x14ac:dyDescent="0.2">
      <c r="A45" s="10" t="s">
        <v>267</v>
      </c>
      <c r="B45" s="10" t="s">
        <v>383</v>
      </c>
      <c r="C45" s="11">
        <v>71189</v>
      </c>
      <c r="D45" s="10" t="s">
        <v>1047</v>
      </c>
      <c r="E45" s="10" t="s">
        <v>17</v>
      </c>
      <c r="F45" s="10" t="s">
        <v>28</v>
      </c>
      <c r="G45" s="11">
        <v>66.69</v>
      </c>
      <c r="H45" s="10" t="s">
        <v>197</v>
      </c>
      <c r="I45" s="5" t="s">
        <v>3660</v>
      </c>
      <c r="J45" s="8" t="str">
        <f t="shared" si="1"/>
        <v>Site</v>
      </c>
      <c r="K45" s="12">
        <v>509618.07999999996</v>
      </c>
    </row>
    <row r="46" spans="1:11" x14ac:dyDescent="0.2">
      <c r="A46" s="10" t="s">
        <v>267</v>
      </c>
      <c r="B46" s="10" t="s">
        <v>383</v>
      </c>
      <c r="C46" s="11">
        <v>71593</v>
      </c>
      <c r="D46" s="10" t="s">
        <v>987</v>
      </c>
      <c r="E46" s="10" t="s">
        <v>17</v>
      </c>
      <c r="F46" s="10" t="s">
        <v>28</v>
      </c>
      <c r="G46" s="11">
        <v>66.56</v>
      </c>
      <c r="H46" s="10" t="s">
        <v>197</v>
      </c>
      <c r="I46" s="5" t="s">
        <v>4913</v>
      </c>
      <c r="J46" s="8" t="str">
        <f t="shared" si="1"/>
        <v>Site</v>
      </c>
      <c r="K46" s="12">
        <v>509999.98</v>
      </c>
    </row>
    <row r="47" spans="1:11" x14ac:dyDescent="0.2">
      <c r="A47" s="10" t="s">
        <v>267</v>
      </c>
      <c r="B47" s="10" t="s">
        <v>383</v>
      </c>
      <c r="C47" s="11">
        <v>71573</v>
      </c>
      <c r="D47" s="10" t="s">
        <v>984</v>
      </c>
      <c r="E47" s="10" t="s">
        <v>17</v>
      </c>
      <c r="F47" s="10" t="s">
        <v>28</v>
      </c>
      <c r="G47" s="11">
        <v>64.41</v>
      </c>
      <c r="H47" s="10" t="s">
        <v>197</v>
      </c>
      <c r="I47" s="5" t="s">
        <v>3724</v>
      </c>
      <c r="J47" s="8" t="str">
        <f t="shared" si="1"/>
        <v>Site</v>
      </c>
      <c r="K47" s="12">
        <v>509905.66</v>
      </c>
    </row>
    <row r="48" spans="1:11" x14ac:dyDescent="0.2">
      <c r="A48" s="10" t="s">
        <v>267</v>
      </c>
      <c r="B48" s="10" t="s">
        <v>383</v>
      </c>
      <c r="C48" s="11">
        <v>63625</v>
      </c>
      <c r="D48" s="10" t="s">
        <v>1005</v>
      </c>
      <c r="E48" s="10" t="s">
        <v>17</v>
      </c>
      <c r="F48" s="10" t="s">
        <v>28</v>
      </c>
      <c r="G48" s="11">
        <v>64.34</v>
      </c>
      <c r="H48" s="10" t="s">
        <v>197</v>
      </c>
      <c r="I48" s="5" t="s">
        <v>3374</v>
      </c>
      <c r="J48" s="8" t="str">
        <f t="shared" si="1"/>
        <v>Site</v>
      </c>
      <c r="K48" s="12">
        <v>509613.07999999996</v>
      </c>
    </row>
    <row r="49" spans="1:11" x14ac:dyDescent="0.2">
      <c r="A49" s="10" t="s">
        <v>267</v>
      </c>
      <c r="B49" s="10" t="s">
        <v>383</v>
      </c>
      <c r="C49" s="11">
        <v>63624</v>
      </c>
      <c r="D49" s="10" t="s">
        <v>1004</v>
      </c>
      <c r="E49" s="10" t="s">
        <v>17</v>
      </c>
      <c r="F49" s="10" t="s">
        <v>28</v>
      </c>
      <c r="G49" s="11">
        <v>62.63</v>
      </c>
      <c r="H49" s="10" t="s">
        <v>197</v>
      </c>
      <c r="I49" s="5" t="s">
        <v>3373</v>
      </c>
      <c r="J49" s="8" t="str">
        <f t="shared" si="1"/>
        <v>Site</v>
      </c>
      <c r="K49" s="12">
        <v>509613.08</v>
      </c>
    </row>
    <row r="50" spans="1:11" x14ac:dyDescent="0.2">
      <c r="A50" s="10" t="s">
        <v>1372</v>
      </c>
      <c r="B50" s="10" t="s">
        <v>1380</v>
      </c>
      <c r="C50" s="11">
        <v>56243</v>
      </c>
      <c r="D50" s="10" t="s">
        <v>1556</v>
      </c>
      <c r="E50" s="10" t="s">
        <v>17</v>
      </c>
      <c r="F50" s="10" t="s">
        <v>28</v>
      </c>
      <c r="G50" s="11">
        <v>62</v>
      </c>
      <c r="H50" s="10" t="s">
        <v>197</v>
      </c>
      <c r="I50" s="5" t="s">
        <v>5766</v>
      </c>
      <c r="J50" s="8" t="str">
        <f t="shared" si="1"/>
        <v>Site</v>
      </c>
      <c r="K50" s="12">
        <v>408000</v>
      </c>
    </row>
    <row r="51" spans="1:11" x14ac:dyDescent="0.2">
      <c r="A51" s="10" t="s">
        <v>267</v>
      </c>
      <c r="B51" s="10" t="s">
        <v>383</v>
      </c>
      <c r="C51" s="11">
        <v>71607</v>
      </c>
      <c r="D51" s="10" t="s">
        <v>1179</v>
      </c>
      <c r="E51" s="10" t="s">
        <v>17</v>
      </c>
      <c r="F51" s="10" t="s">
        <v>28</v>
      </c>
      <c r="G51" s="11">
        <v>61.88</v>
      </c>
      <c r="H51" s="10" t="s">
        <v>197</v>
      </c>
      <c r="I51" s="5" t="s">
        <v>4449</v>
      </c>
      <c r="J51" s="8" t="str">
        <f t="shared" si="1"/>
        <v>Site</v>
      </c>
      <c r="K51" s="12">
        <v>509870.4</v>
      </c>
    </row>
    <row r="52" spans="1:11" x14ac:dyDescent="0.2">
      <c r="A52" s="10" t="s">
        <v>267</v>
      </c>
      <c r="B52" s="10" t="s">
        <v>383</v>
      </c>
      <c r="C52" s="11">
        <v>71611</v>
      </c>
      <c r="D52" s="10" t="s">
        <v>1073</v>
      </c>
      <c r="E52" s="10" t="s">
        <v>17</v>
      </c>
      <c r="F52" s="10" t="s">
        <v>28</v>
      </c>
      <c r="G52" s="11">
        <v>60.46</v>
      </c>
      <c r="H52" s="10" t="s">
        <v>197</v>
      </c>
      <c r="I52" s="5" t="s">
        <v>3738</v>
      </c>
      <c r="J52" s="8" t="str">
        <f t="shared" si="1"/>
        <v>Site</v>
      </c>
      <c r="K52" s="12">
        <v>509588.15</v>
      </c>
    </row>
    <row r="53" spans="1:11" x14ac:dyDescent="0.2">
      <c r="A53" s="10" t="s">
        <v>1372</v>
      </c>
      <c r="B53" s="10" t="s">
        <v>1380</v>
      </c>
      <c r="C53" s="11">
        <v>56214</v>
      </c>
      <c r="D53" s="10" t="s">
        <v>1553</v>
      </c>
      <c r="E53" s="10" t="s">
        <v>17</v>
      </c>
      <c r="F53" s="10" t="s">
        <v>28</v>
      </c>
      <c r="G53" s="11">
        <v>60</v>
      </c>
      <c r="H53" s="10" t="s">
        <v>197</v>
      </c>
      <c r="I53" s="5" t="s">
        <v>5750</v>
      </c>
      <c r="J53" s="8" t="str">
        <f t="shared" si="1"/>
        <v>Site</v>
      </c>
      <c r="K53" s="12">
        <v>408000</v>
      </c>
    </row>
    <row r="54" spans="1:11" x14ac:dyDescent="0.2">
      <c r="A54" s="10" t="s">
        <v>1372</v>
      </c>
      <c r="B54" s="10" t="s">
        <v>1380</v>
      </c>
      <c r="C54" s="11">
        <v>56217</v>
      </c>
      <c r="D54" s="10" t="s">
        <v>1554</v>
      </c>
      <c r="E54" s="10" t="s">
        <v>17</v>
      </c>
      <c r="F54" s="10" t="s">
        <v>28</v>
      </c>
      <c r="G54" s="11">
        <v>60</v>
      </c>
      <c r="H54" s="10" t="s">
        <v>197</v>
      </c>
      <c r="I54" s="5" t="s">
        <v>5753</v>
      </c>
      <c r="J54" s="8" t="str">
        <f t="shared" si="1"/>
        <v>Site</v>
      </c>
      <c r="K54" s="12">
        <v>408000</v>
      </c>
    </row>
    <row r="55" spans="1:11" x14ac:dyDescent="0.2">
      <c r="A55" s="10" t="s">
        <v>1372</v>
      </c>
      <c r="B55" s="10" t="s">
        <v>1380</v>
      </c>
      <c r="C55" s="11">
        <v>56252</v>
      </c>
      <c r="D55" s="10" t="s">
        <v>1558</v>
      </c>
      <c r="E55" s="10" t="s">
        <v>17</v>
      </c>
      <c r="F55" s="10" t="s">
        <v>28</v>
      </c>
      <c r="G55" s="11">
        <v>60</v>
      </c>
      <c r="H55" s="10" t="s">
        <v>197</v>
      </c>
      <c r="I55" s="5" t="s">
        <v>5771</v>
      </c>
      <c r="J55" s="8" t="str">
        <f t="shared" si="1"/>
        <v>Site</v>
      </c>
      <c r="K55" s="12">
        <v>408000</v>
      </c>
    </row>
    <row r="56" spans="1:11" x14ac:dyDescent="0.2">
      <c r="A56" s="10" t="s">
        <v>1372</v>
      </c>
      <c r="B56" s="10" t="s">
        <v>1380</v>
      </c>
      <c r="C56" s="11">
        <v>65745</v>
      </c>
      <c r="D56" s="10" t="s">
        <v>1934</v>
      </c>
      <c r="E56" s="10" t="s">
        <v>17</v>
      </c>
      <c r="F56" s="10" t="s">
        <v>28</v>
      </c>
      <c r="G56" s="11">
        <v>60</v>
      </c>
      <c r="H56" s="10" t="s">
        <v>197</v>
      </c>
      <c r="I56" s="5" t="s">
        <v>6403</v>
      </c>
      <c r="J56" s="8" t="str">
        <f t="shared" si="1"/>
        <v>Site</v>
      </c>
      <c r="K56" s="12">
        <v>56325</v>
      </c>
    </row>
    <row r="57" spans="1:11" x14ac:dyDescent="0.2">
      <c r="A57" s="10" t="s">
        <v>267</v>
      </c>
      <c r="B57" s="10" t="s">
        <v>383</v>
      </c>
      <c r="C57" s="11">
        <v>71574</v>
      </c>
      <c r="D57" s="10" t="s">
        <v>990</v>
      </c>
      <c r="E57" s="10" t="s">
        <v>17</v>
      </c>
      <c r="F57" s="10" t="s">
        <v>28</v>
      </c>
      <c r="G57" s="11">
        <v>59.39</v>
      </c>
      <c r="H57" s="10" t="s">
        <v>197</v>
      </c>
      <c r="I57" s="5" t="s">
        <v>3725</v>
      </c>
      <c r="J57" s="8" t="str">
        <f t="shared" si="1"/>
        <v>Site</v>
      </c>
      <c r="K57" s="12">
        <v>509519.82</v>
      </c>
    </row>
    <row r="58" spans="1:11" x14ac:dyDescent="0.2">
      <c r="A58" s="10" t="s">
        <v>267</v>
      </c>
      <c r="B58" s="10" t="s">
        <v>383</v>
      </c>
      <c r="C58" s="11">
        <v>71600</v>
      </c>
      <c r="D58" s="10" t="s">
        <v>987</v>
      </c>
      <c r="E58" s="10" t="s">
        <v>17</v>
      </c>
      <c r="F58" s="10" t="s">
        <v>28</v>
      </c>
      <c r="G58" s="11">
        <v>58</v>
      </c>
      <c r="H58" s="10" t="s">
        <v>197</v>
      </c>
      <c r="I58" s="5" t="s">
        <v>4447</v>
      </c>
      <c r="J58" s="8" t="str">
        <f t="shared" si="1"/>
        <v>Site</v>
      </c>
      <c r="K58" s="12">
        <v>508584.05</v>
      </c>
    </row>
    <row r="59" spans="1:11" x14ac:dyDescent="0.2">
      <c r="A59" s="10" t="s">
        <v>267</v>
      </c>
      <c r="B59" s="10" t="s">
        <v>383</v>
      </c>
      <c r="C59" s="11">
        <v>37867</v>
      </c>
      <c r="D59" s="10" t="s">
        <v>575</v>
      </c>
      <c r="E59" s="10" t="s">
        <v>17</v>
      </c>
      <c r="F59" s="10" t="s">
        <v>28</v>
      </c>
      <c r="G59" s="11">
        <v>56.39</v>
      </c>
      <c r="H59" s="10" t="s">
        <v>197</v>
      </c>
      <c r="I59" s="5" t="s">
        <v>2815</v>
      </c>
      <c r="J59" s="8" t="str">
        <f t="shared" si="1"/>
        <v>Site</v>
      </c>
      <c r="K59" s="12">
        <v>243990.97</v>
      </c>
    </row>
    <row r="60" spans="1:11" x14ac:dyDescent="0.2">
      <c r="A60" s="10" t="s">
        <v>267</v>
      </c>
      <c r="B60" s="10" t="s">
        <v>383</v>
      </c>
      <c r="C60" s="11">
        <v>74291</v>
      </c>
      <c r="D60" s="10" t="s">
        <v>998</v>
      </c>
      <c r="E60" s="10" t="s">
        <v>17</v>
      </c>
      <c r="F60" s="10" t="s">
        <v>28</v>
      </c>
      <c r="G60" s="11">
        <v>55.56</v>
      </c>
      <c r="H60" s="10" t="s">
        <v>197</v>
      </c>
      <c r="I60" s="5" t="s">
        <v>4194</v>
      </c>
      <c r="J60" s="8" t="str">
        <f t="shared" si="1"/>
        <v>Site</v>
      </c>
      <c r="K60" s="12">
        <v>180546.29</v>
      </c>
    </row>
    <row r="61" spans="1:11" x14ac:dyDescent="0.2">
      <c r="A61" s="10" t="s">
        <v>267</v>
      </c>
      <c r="B61" s="10" t="s">
        <v>383</v>
      </c>
      <c r="C61" s="11">
        <v>71588</v>
      </c>
      <c r="D61" s="10" t="s">
        <v>1069</v>
      </c>
      <c r="E61" s="10" t="s">
        <v>17</v>
      </c>
      <c r="F61" s="10" t="s">
        <v>28</v>
      </c>
      <c r="G61" s="11">
        <v>54.02</v>
      </c>
      <c r="H61" s="10" t="s">
        <v>197</v>
      </c>
      <c r="I61" s="5" t="s">
        <v>3730</v>
      </c>
      <c r="J61" s="8" t="str">
        <f t="shared" si="1"/>
        <v>Site</v>
      </c>
      <c r="K61" s="12">
        <v>509989.91000000003</v>
      </c>
    </row>
    <row r="62" spans="1:11" x14ac:dyDescent="0.2">
      <c r="A62" s="10" t="s">
        <v>267</v>
      </c>
      <c r="B62" s="10" t="s">
        <v>383</v>
      </c>
      <c r="C62" s="11">
        <v>71187</v>
      </c>
      <c r="D62" s="10" t="s">
        <v>1154</v>
      </c>
      <c r="E62" s="10" t="s">
        <v>17</v>
      </c>
      <c r="F62" s="10" t="s">
        <v>28</v>
      </c>
      <c r="G62" s="11">
        <v>51.31</v>
      </c>
      <c r="H62" s="10" t="s">
        <v>197</v>
      </c>
      <c r="I62" s="5" t="s">
        <v>4366</v>
      </c>
      <c r="J62" s="8" t="str">
        <f t="shared" si="1"/>
        <v>Site</v>
      </c>
      <c r="K62" s="12">
        <v>509613.08</v>
      </c>
    </row>
    <row r="63" spans="1:11" x14ac:dyDescent="0.2">
      <c r="A63" s="10" t="s">
        <v>1324</v>
      </c>
      <c r="B63" s="10" t="s">
        <v>1325</v>
      </c>
      <c r="C63" s="11">
        <v>47165</v>
      </c>
      <c r="D63" s="10" t="s">
        <v>1329</v>
      </c>
      <c r="E63" s="10" t="s">
        <v>17</v>
      </c>
      <c r="F63" s="10" t="s">
        <v>28</v>
      </c>
      <c r="G63" s="11">
        <v>51</v>
      </c>
      <c r="H63" s="10" t="s">
        <v>198</v>
      </c>
      <c r="I63" s="5" t="s">
        <v>5380</v>
      </c>
      <c r="J63" s="8" t="str">
        <f t="shared" si="1"/>
        <v>Site</v>
      </c>
      <c r="K63" s="12">
        <v>4807955.5999999996</v>
      </c>
    </row>
    <row r="64" spans="1:11" x14ac:dyDescent="0.2">
      <c r="A64" s="10" t="s">
        <v>1372</v>
      </c>
      <c r="B64" s="10" t="s">
        <v>1380</v>
      </c>
      <c r="C64" s="11">
        <v>56184</v>
      </c>
      <c r="D64" s="10" t="s">
        <v>1545</v>
      </c>
      <c r="E64" s="10" t="s">
        <v>17</v>
      </c>
      <c r="F64" s="10" t="s">
        <v>28</v>
      </c>
      <c r="G64" s="11">
        <v>50</v>
      </c>
      <c r="H64" s="10" t="s">
        <v>197</v>
      </c>
      <c r="I64" s="5" t="s">
        <v>5736</v>
      </c>
      <c r="J64" s="8" t="str">
        <f t="shared" si="1"/>
        <v>Site</v>
      </c>
      <c r="K64" s="12">
        <v>408000</v>
      </c>
    </row>
    <row r="65" spans="1:11" x14ac:dyDescent="0.2">
      <c r="A65" s="10" t="s">
        <v>1372</v>
      </c>
      <c r="B65" s="10" t="s">
        <v>1380</v>
      </c>
      <c r="C65" s="11">
        <v>56188</v>
      </c>
      <c r="D65" s="10" t="s">
        <v>1547</v>
      </c>
      <c r="E65" s="10" t="s">
        <v>17</v>
      </c>
      <c r="F65" s="10" t="s">
        <v>28</v>
      </c>
      <c r="G65" s="11">
        <v>50</v>
      </c>
      <c r="H65" s="10" t="s">
        <v>197</v>
      </c>
      <c r="I65" s="5" t="s">
        <v>5738</v>
      </c>
      <c r="J65" s="8" t="str">
        <f t="shared" si="1"/>
        <v>Site</v>
      </c>
      <c r="K65" s="12">
        <v>408000</v>
      </c>
    </row>
    <row r="66" spans="1:11" x14ac:dyDescent="0.2">
      <c r="A66" s="10" t="s">
        <v>1372</v>
      </c>
      <c r="B66" s="10" t="s">
        <v>1380</v>
      </c>
      <c r="C66" s="11">
        <v>56189</v>
      </c>
      <c r="D66" s="10" t="s">
        <v>1548</v>
      </c>
      <c r="E66" s="10" t="s">
        <v>17</v>
      </c>
      <c r="F66" s="10" t="s">
        <v>28</v>
      </c>
      <c r="G66" s="11">
        <v>50</v>
      </c>
      <c r="H66" s="10" t="s">
        <v>197</v>
      </c>
      <c r="I66" s="5" t="s">
        <v>5739</v>
      </c>
      <c r="J66" s="8" t="str">
        <f t="shared" si="1"/>
        <v>Site</v>
      </c>
      <c r="K66" s="12">
        <v>512000</v>
      </c>
    </row>
    <row r="67" spans="1:11" x14ac:dyDescent="0.2">
      <c r="A67" s="10" t="s">
        <v>1372</v>
      </c>
      <c r="B67" s="10" t="s">
        <v>1380</v>
      </c>
      <c r="C67" s="11">
        <v>56229</v>
      </c>
      <c r="D67" s="10" t="s">
        <v>1555</v>
      </c>
      <c r="E67" s="10" t="s">
        <v>17</v>
      </c>
      <c r="F67" s="10" t="s">
        <v>28</v>
      </c>
      <c r="G67" s="11">
        <v>50</v>
      </c>
      <c r="H67" s="10" t="s">
        <v>197</v>
      </c>
      <c r="I67" s="5" t="s">
        <v>5765</v>
      </c>
      <c r="J67" s="8" t="str">
        <f t="shared" si="1"/>
        <v>Site</v>
      </c>
      <c r="K67" s="12">
        <v>773000</v>
      </c>
    </row>
    <row r="68" spans="1:11" x14ac:dyDescent="0.2">
      <c r="A68" s="10" t="s">
        <v>267</v>
      </c>
      <c r="B68" s="10" t="s">
        <v>383</v>
      </c>
      <c r="C68" s="11">
        <v>71592</v>
      </c>
      <c r="D68" s="10" t="s">
        <v>990</v>
      </c>
      <c r="E68" s="10" t="s">
        <v>17</v>
      </c>
      <c r="F68" s="10" t="s">
        <v>28</v>
      </c>
      <c r="G68" s="11">
        <v>47.99</v>
      </c>
      <c r="H68" s="10" t="s">
        <v>197</v>
      </c>
      <c r="I68" s="5" t="s">
        <v>4912</v>
      </c>
      <c r="J68" s="8" t="str">
        <f t="shared" si="1"/>
        <v>Site</v>
      </c>
      <c r="K68" s="12">
        <v>509999.98</v>
      </c>
    </row>
    <row r="69" spans="1:11" x14ac:dyDescent="0.2">
      <c r="A69" s="10" t="s">
        <v>267</v>
      </c>
      <c r="B69" s="10" t="s">
        <v>383</v>
      </c>
      <c r="C69" s="11">
        <v>71188</v>
      </c>
      <c r="D69" s="10" t="s">
        <v>1155</v>
      </c>
      <c r="E69" s="10" t="s">
        <v>17</v>
      </c>
      <c r="F69" s="10" t="s">
        <v>28</v>
      </c>
      <c r="G69" s="11">
        <v>46.55</v>
      </c>
      <c r="H69" s="10" t="s">
        <v>197</v>
      </c>
      <c r="I69" s="5" t="s">
        <v>4367</v>
      </c>
      <c r="J69" s="8" t="str">
        <f t="shared" ref="J69:J100" si="2">HYPERLINK(I69,"Site")</f>
        <v>Site</v>
      </c>
      <c r="K69" s="12">
        <v>509613.08</v>
      </c>
    </row>
    <row r="70" spans="1:11" x14ac:dyDescent="0.2">
      <c r="A70" s="10" t="s">
        <v>267</v>
      </c>
      <c r="B70" s="10" t="s">
        <v>268</v>
      </c>
      <c r="C70" s="11">
        <v>35845</v>
      </c>
      <c r="D70" s="10" t="s">
        <v>277</v>
      </c>
      <c r="E70" s="10" t="s">
        <v>17</v>
      </c>
      <c r="F70" s="10" t="s">
        <v>28</v>
      </c>
      <c r="G70" s="11">
        <v>46.53</v>
      </c>
      <c r="H70" s="10" t="s">
        <v>197</v>
      </c>
      <c r="I70" s="5" t="s">
        <v>2380</v>
      </c>
      <c r="J70" s="8" t="str">
        <f t="shared" si="2"/>
        <v>Site</v>
      </c>
      <c r="K70" s="12">
        <v>1803740.23</v>
      </c>
    </row>
    <row r="71" spans="1:11" x14ac:dyDescent="0.2">
      <c r="A71" s="10" t="s">
        <v>1372</v>
      </c>
      <c r="B71" s="10" t="s">
        <v>1380</v>
      </c>
      <c r="C71" s="11">
        <v>56244</v>
      </c>
      <c r="D71" s="10" t="s">
        <v>1556</v>
      </c>
      <c r="E71" s="10" t="s">
        <v>17</v>
      </c>
      <c r="F71" s="10" t="s">
        <v>28</v>
      </c>
      <c r="G71" s="11">
        <v>45</v>
      </c>
      <c r="H71" s="10" t="s">
        <v>197</v>
      </c>
      <c r="I71" s="5" t="s">
        <v>5767</v>
      </c>
      <c r="J71" s="8" t="str">
        <f t="shared" si="2"/>
        <v>Site</v>
      </c>
      <c r="K71" s="12">
        <v>408000</v>
      </c>
    </row>
    <row r="72" spans="1:11" x14ac:dyDescent="0.2">
      <c r="A72" s="10" t="s">
        <v>1324</v>
      </c>
      <c r="B72" s="10" t="s">
        <v>1325</v>
      </c>
      <c r="C72" s="11">
        <v>47172</v>
      </c>
      <c r="D72" s="10" t="s">
        <v>1330</v>
      </c>
      <c r="E72" s="10" t="s">
        <v>17</v>
      </c>
      <c r="F72" s="10" t="s">
        <v>28</v>
      </c>
      <c r="G72" s="11">
        <v>41</v>
      </c>
      <c r="H72" s="10" t="s">
        <v>198</v>
      </c>
      <c r="I72" s="5" t="s">
        <v>5381</v>
      </c>
      <c r="J72" s="8" t="str">
        <f t="shared" si="2"/>
        <v>Site</v>
      </c>
      <c r="K72" s="12">
        <v>8494499.1799999997</v>
      </c>
    </row>
    <row r="73" spans="1:11" x14ac:dyDescent="0.2">
      <c r="A73" s="10" t="s">
        <v>1372</v>
      </c>
      <c r="B73" s="10" t="s">
        <v>1373</v>
      </c>
      <c r="C73" s="11">
        <v>31783</v>
      </c>
      <c r="D73" s="10" t="s">
        <v>1374</v>
      </c>
      <c r="E73" s="10" t="s">
        <v>17</v>
      </c>
      <c r="F73" s="10" t="s">
        <v>28</v>
      </c>
      <c r="G73" s="11">
        <v>40.799999999999997</v>
      </c>
      <c r="H73" s="10" t="s">
        <v>197</v>
      </c>
      <c r="I73" s="5" t="s">
        <v>5493</v>
      </c>
      <c r="J73" s="8" t="str">
        <f t="shared" si="2"/>
        <v>Site</v>
      </c>
      <c r="K73" s="12">
        <v>1250305.21</v>
      </c>
    </row>
    <row r="74" spans="1:11" x14ac:dyDescent="0.2">
      <c r="A74" s="10" t="s">
        <v>267</v>
      </c>
      <c r="B74" s="10" t="s">
        <v>383</v>
      </c>
      <c r="C74" s="11">
        <v>71580</v>
      </c>
      <c r="D74" s="10" t="s">
        <v>987</v>
      </c>
      <c r="E74" s="10" t="s">
        <v>17</v>
      </c>
      <c r="F74" s="10" t="s">
        <v>28</v>
      </c>
      <c r="G74" s="11">
        <v>40.159999999999997</v>
      </c>
      <c r="H74" s="10" t="s">
        <v>197</v>
      </c>
      <c r="I74" s="5" t="s">
        <v>4444</v>
      </c>
      <c r="J74" s="8" t="str">
        <f t="shared" si="2"/>
        <v>Site</v>
      </c>
      <c r="K74" s="12">
        <v>509999.98</v>
      </c>
    </row>
    <row r="75" spans="1:11" x14ac:dyDescent="0.2">
      <c r="A75" s="10" t="s">
        <v>1324</v>
      </c>
      <c r="B75" s="10" t="s">
        <v>1325</v>
      </c>
      <c r="C75" s="11">
        <v>47152</v>
      </c>
      <c r="D75" s="10" t="s">
        <v>1326</v>
      </c>
      <c r="E75" s="10" t="s">
        <v>17</v>
      </c>
      <c r="F75" s="10" t="s">
        <v>195</v>
      </c>
      <c r="G75" s="11">
        <v>40</v>
      </c>
      <c r="H75" s="10" t="s">
        <v>198</v>
      </c>
      <c r="I75" s="5" t="s">
        <v>5377</v>
      </c>
      <c r="J75" s="8" t="str">
        <f t="shared" si="2"/>
        <v>Site</v>
      </c>
      <c r="K75" s="12">
        <v>6019198.4300000006</v>
      </c>
    </row>
    <row r="76" spans="1:11" x14ac:dyDescent="0.2">
      <c r="A76" s="10" t="s">
        <v>1372</v>
      </c>
      <c r="B76" s="10" t="s">
        <v>1380</v>
      </c>
      <c r="C76" s="11">
        <v>56192</v>
      </c>
      <c r="D76" s="10" t="s">
        <v>1549</v>
      </c>
      <c r="E76" s="10" t="s">
        <v>17</v>
      </c>
      <c r="F76" s="10" t="s">
        <v>28</v>
      </c>
      <c r="G76" s="11">
        <v>40</v>
      </c>
      <c r="H76" s="10" t="s">
        <v>197</v>
      </c>
      <c r="I76" s="5" t="s">
        <v>5742</v>
      </c>
      <c r="J76" s="8" t="str">
        <f t="shared" si="2"/>
        <v>Site</v>
      </c>
      <c r="K76" s="12">
        <v>408000</v>
      </c>
    </row>
    <row r="77" spans="1:11" x14ac:dyDescent="0.2">
      <c r="A77" s="10" t="s">
        <v>1372</v>
      </c>
      <c r="B77" s="10" t="s">
        <v>1380</v>
      </c>
      <c r="C77" s="11">
        <v>56193</v>
      </c>
      <c r="D77" s="10" t="s">
        <v>1549</v>
      </c>
      <c r="E77" s="10" t="s">
        <v>17</v>
      </c>
      <c r="F77" s="10" t="s">
        <v>28</v>
      </c>
      <c r="G77" s="11">
        <v>40</v>
      </c>
      <c r="H77" s="10" t="s">
        <v>197</v>
      </c>
      <c r="I77" s="5" t="s">
        <v>5743</v>
      </c>
      <c r="J77" s="8" t="str">
        <f t="shared" si="2"/>
        <v>Site</v>
      </c>
      <c r="K77" s="12">
        <v>408000</v>
      </c>
    </row>
    <row r="78" spans="1:11" x14ac:dyDescent="0.2">
      <c r="A78" s="10" t="s">
        <v>1372</v>
      </c>
      <c r="B78" s="10" t="s">
        <v>1380</v>
      </c>
      <c r="C78" s="11">
        <v>56209</v>
      </c>
      <c r="D78" s="10" t="s">
        <v>1552</v>
      </c>
      <c r="E78" s="10" t="s">
        <v>17</v>
      </c>
      <c r="F78" s="10" t="s">
        <v>28</v>
      </c>
      <c r="G78" s="11">
        <v>40</v>
      </c>
      <c r="H78" s="10" t="s">
        <v>197</v>
      </c>
      <c r="I78" s="5" t="s">
        <v>5749</v>
      </c>
      <c r="J78" s="8" t="str">
        <f t="shared" si="2"/>
        <v>Site</v>
      </c>
      <c r="K78" s="12">
        <v>408000</v>
      </c>
    </row>
    <row r="79" spans="1:11" x14ac:dyDescent="0.2">
      <c r="A79" s="10" t="s">
        <v>1372</v>
      </c>
      <c r="B79" s="10" t="s">
        <v>1380</v>
      </c>
      <c r="C79" s="11">
        <v>56329</v>
      </c>
      <c r="D79" s="10" t="s">
        <v>1388</v>
      </c>
      <c r="E79" s="10" t="s">
        <v>17</v>
      </c>
      <c r="F79" s="10" t="s">
        <v>28</v>
      </c>
      <c r="G79" s="11">
        <v>40</v>
      </c>
      <c r="H79" s="10" t="s">
        <v>197</v>
      </c>
      <c r="I79" s="5" t="s">
        <v>5776</v>
      </c>
      <c r="J79" s="8" t="str">
        <f t="shared" si="2"/>
        <v>Site</v>
      </c>
      <c r="K79" s="12">
        <v>408000</v>
      </c>
    </row>
    <row r="80" spans="1:11" x14ac:dyDescent="0.2">
      <c r="A80" s="10" t="s">
        <v>1372</v>
      </c>
      <c r="B80" s="10" t="s">
        <v>1380</v>
      </c>
      <c r="C80" s="11">
        <v>60832</v>
      </c>
      <c r="D80" s="10" t="s">
        <v>1484</v>
      </c>
      <c r="E80" s="10" t="s">
        <v>17</v>
      </c>
      <c r="F80" s="10" t="s">
        <v>28</v>
      </c>
      <c r="G80" s="11">
        <v>40</v>
      </c>
      <c r="H80" s="10" t="s">
        <v>197</v>
      </c>
      <c r="I80" s="5" t="s">
        <v>6357</v>
      </c>
      <c r="J80" s="8" t="str">
        <f t="shared" si="2"/>
        <v>Site</v>
      </c>
      <c r="K80" s="12">
        <v>109470</v>
      </c>
    </row>
    <row r="81" spans="1:11" x14ac:dyDescent="0.2">
      <c r="A81" s="10" t="s">
        <v>1372</v>
      </c>
      <c r="B81" s="10" t="s">
        <v>1380</v>
      </c>
      <c r="C81" s="11">
        <v>66686</v>
      </c>
      <c r="D81" s="10" t="s">
        <v>1940</v>
      </c>
      <c r="E81" s="10" t="s">
        <v>17</v>
      </c>
      <c r="F81" s="10" t="s">
        <v>28</v>
      </c>
      <c r="G81" s="11">
        <v>40</v>
      </c>
      <c r="H81" s="10" t="s">
        <v>197</v>
      </c>
      <c r="I81" s="5" t="s">
        <v>6424</v>
      </c>
      <c r="J81" s="8" t="str">
        <f t="shared" si="2"/>
        <v>Site</v>
      </c>
      <c r="K81" s="12">
        <v>408000</v>
      </c>
    </row>
    <row r="82" spans="1:11" x14ac:dyDescent="0.2">
      <c r="A82" s="10" t="s">
        <v>267</v>
      </c>
      <c r="B82" s="10" t="s">
        <v>268</v>
      </c>
      <c r="C82" s="11">
        <v>35843</v>
      </c>
      <c r="D82" s="10" t="s">
        <v>277</v>
      </c>
      <c r="E82" s="10" t="s">
        <v>17</v>
      </c>
      <c r="F82" s="10" t="s">
        <v>28</v>
      </c>
      <c r="G82" s="11">
        <v>34.020000000000003</v>
      </c>
      <c r="H82" s="10" t="s">
        <v>197</v>
      </c>
      <c r="I82" s="5" t="s">
        <v>2379</v>
      </c>
      <c r="J82" s="8" t="str">
        <f t="shared" si="2"/>
        <v>Site</v>
      </c>
      <c r="K82" s="12">
        <v>1783374.01</v>
      </c>
    </row>
    <row r="83" spans="1:11" x14ac:dyDescent="0.2">
      <c r="A83" s="10" t="s">
        <v>267</v>
      </c>
      <c r="B83" s="10" t="s">
        <v>383</v>
      </c>
      <c r="C83" s="11">
        <v>71192</v>
      </c>
      <c r="D83" s="10" t="s">
        <v>451</v>
      </c>
      <c r="E83" s="10" t="s">
        <v>17</v>
      </c>
      <c r="F83" s="10" t="s">
        <v>28</v>
      </c>
      <c r="G83" s="11">
        <v>33.200000000000003</v>
      </c>
      <c r="H83" s="10" t="s">
        <v>197</v>
      </c>
      <c r="I83" s="5" t="s">
        <v>3661</v>
      </c>
      <c r="J83" s="8" t="str">
        <f t="shared" si="2"/>
        <v>Site</v>
      </c>
      <c r="K83" s="12">
        <v>509933.78</v>
      </c>
    </row>
    <row r="84" spans="1:11" x14ac:dyDescent="0.2">
      <c r="A84" s="10" t="s">
        <v>1372</v>
      </c>
      <c r="B84" s="10" t="s">
        <v>1380</v>
      </c>
      <c r="C84" s="11">
        <v>56194</v>
      </c>
      <c r="D84" s="10" t="s">
        <v>1549</v>
      </c>
      <c r="E84" s="10" t="s">
        <v>17</v>
      </c>
      <c r="F84" s="10" t="s">
        <v>28</v>
      </c>
      <c r="G84" s="11">
        <v>30</v>
      </c>
      <c r="H84" s="10" t="s">
        <v>197</v>
      </c>
      <c r="I84" s="5" t="s">
        <v>5744</v>
      </c>
      <c r="J84" s="8" t="str">
        <f t="shared" si="2"/>
        <v>Site</v>
      </c>
      <c r="K84" s="12">
        <v>408000</v>
      </c>
    </row>
    <row r="85" spans="1:11" x14ac:dyDescent="0.2">
      <c r="A85" s="10" t="s">
        <v>1372</v>
      </c>
      <c r="B85" s="10" t="s">
        <v>1380</v>
      </c>
      <c r="C85" s="11">
        <v>56195</v>
      </c>
      <c r="D85" s="10" t="s">
        <v>1549</v>
      </c>
      <c r="E85" s="10" t="s">
        <v>17</v>
      </c>
      <c r="F85" s="10" t="s">
        <v>28</v>
      </c>
      <c r="G85" s="11">
        <v>30</v>
      </c>
      <c r="H85" s="10" t="s">
        <v>197</v>
      </c>
      <c r="I85" s="5" t="s">
        <v>5745</v>
      </c>
      <c r="J85" s="8" t="str">
        <f t="shared" si="2"/>
        <v>Site</v>
      </c>
      <c r="K85" s="12">
        <v>408000</v>
      </c>
    </row>
    <row r="86" spans="1:11" x14ac:dyDescent="0.2">
      <c r="A86" s="10" t="s">
        <v>1372</v>
      </c>
      <c r="B86" s="10" t="s">
        <v>1380</v>
      </c>
      <c r="C86" s="11">
        <v>56196</v>
      </c>
      <c r="D86" s="10" t="s">
        <v>1549</v>
      </c>
      <c r="E86" s="10" t="s">
        <v>17</v>
      </c>
      <c r="F86" s="10" t="s">
        <v>28</v>
      </c>
      <c r="G86" s="11">
        <v>30</v>
      </c>
      <c r="H86" s="10" t="s">
        <v>197</v>
      </c>
      <c r="I86" s="5" t="s">
        <v>5746</v>
      </c>
      <c r="J86" s="8" t="str">
        <f t="shared" si="2"/>
        <v>Site</v>
      </c>
      <c r="K86" s="12">
        <v>408000</v>
      </c>
    </row>
    <row r="87" spans="1:11" x14ac:dyDescent="0.2">
      <c r="A87" s="10" t="s">
        <v>1372</v>
      </c>
      <c r="B87" s="10" t="s">
        <v>1380</v>
      </c>
      <c r="C87" s="11">
        <v>56304</v>
      </c>
      <c r="D87" s="10" t="s">
        <v>1559</v>
      </c>
      <c r="E87" s="10" t="s">
        <v>17</v>
      </c>
      <c r="F87" s="10" t="s">
        <v>28</v>
      </c>
      <c r="G87" s="11">
        <v>30</v>
      </c>
      <c r="H87" s="10" t="s">
        <v>197</v>
      </c>
      <c r="I87" s="5" t="s">
        <v>5773</v>
      </c>
      <c r="J87" s="8" t="str">
        <f t="shared" si="2"/>
        <v>Site</v>
      </c>
      <c r="K87" s="12">
        <v>408000</v>
      </c>
    </row>
    <row r="88" spans="1:11" x14ac:dyDescent="0.2">
      <c r="A88" s="10" t="s">
        <v>1372</v>
      </c>
      <c r="B88" s="10" t="s">
        <v>1380</v>
      </c>
      <c r="C88" s="11">
        <v>56310</v>
      </c>
      <c r="D88" s="10" t="s">
        <v>1560</v>
      </c>
      <c r="E88" s="10" t="s">
        <v>17</v>
      </c>
      <c r="F88" s="10" t="s">
        <v>28</v>
      </c>
      <c r="G88" s="11">
        <v>30</v>
      </c>
      <c r="H88" s="10" t="s">
        <v>197</v>
      </c>
      <c r="I88" s="5" t="s">
        <v>5774</v>
      </c>
      <c r="J88" s="8" t="str">
        <f t="shared" si="2"/>
        <v>Site</v>
      </c>
      <c r="K88" s="12">
        <v>512000</v>
      </c>
    </row>
    <row r="89" spans="1:11" x14ac:dyDescent="0.2">
      <c r="A89" s="10" t="s">
        <v>267</v>
      </c>
      <c r="B89" s="10" t="s">
        <v>383</v>
      </c>
      <c r="C89" s="11">
        <v>71193</v>
      </c>
      <c r="D89" s="10" t="s">
        <v>451</v>
      </c>
      <c r="E89" s="10" t="s">
        <v>17</v>
      </c>
      <c r="F89" s="10" t="s">
        <v>28</v>
      </c>
      <c r="G89" s="11">
        <v>25.64</v>
      </c>
      <c r="H89" s="10" t="s">
        <v>197</v>
      </c>
      <c r="I89" s="5" t="s">
        <v>3662</v>
      </c>
      <c r="J89" s="8" t="str">
        <f t="shared" si="2"/>
        <v>Site</v>
      </c>
      <c r="K89" s="12">
        <v>505405.27</v>
      </c>
    </row>
    <row r="90" spans="1:11" x14ac:dyDescent="0.2">
      <c r="A90" s="10" t="s">
        <v>267</v>
      </c>
      <c r="B90" s="10" t="s">
        <v>383</v>
      </c>
      <c r="C90" s="11">
        <v>71196</v>
      </c>
      <c r="D90" s="10" t="s">
        <v>1156</v>
      </c>
      <c r="E90" s="10" t="s">
        <v>17</v>
      </c>
      <c r="F90" s="10" t="s">
        <v>28</v>
      </c>
      <c r="G90" s="11">
        <v>24.8</v>
      </c>
      <c r="H90" s="10" t="s">
        <v>197</v>
      </c>
      <c r="I90" s="5" t="s">
        <v>4368</v>
      </c>
      <c r="J90" s="8" t="str">
        <f t="shared" si="2"/>
        <v>Site</v>
      </c>
      <c r="K90" s="12">
        <v>509613.08</v>
      </c>
    </row>
    <row r="91" spans="1:11" x14ac:dyDescent="0.2">
      <c r="A91" s="10" t="s">
        <v>1372</v>
      </c>
      <c r="B91" s="10" t="s">
        <v>1380</v>
      </c>
      <c r="C91" s="11">
        <v>9591</v>
      </c>
      <c r="D91" s="10" t="s">
        <v>1456</v>
      </c>
      <c r="E91" s="10" t="s">
        <v>17</v>
      </c>
      <c r="F91" s="10" t="s">
        <v>28</v>
      </c>
      <c r="G91" s="11">
        <v>20</v>
      </c>
      <c r="H91" s="10" t="s">
        <v>197</v>
      </c>
      <c r="I91" s="5" t="s">
        <v>5635</v>
      </c>
      <c r="J91" s="8" t="str">
        <f t="shared" si="2"/>
        <v>Site</v>
      </c>
      <c r="K91" s="12">
        <v>200000</v>
      </c>
    </row>
    <row r="92" spans="1:11" x14ac:dyDescent="0.2">
      <c r="A92" s="10" t="s">
        <v>1372</v>
      </c>
      <c r="B92" s="10" t="s">
        <v>1380</v>
      </c>
      <c r="C92" s="11">
        <v>56190</v>
      </c>
      <c r="D92" s="10" t="s">
        <v>1547</v>
      </c>
      <c r="E92" s="10" t="s">
        <v>17</v>
      </c>
      <c r="F92" s="10" t="s">
        <v>28</v>
      </c>
      <c r="G92" s="11">
        <v>20</v>
      </c>
      <c r="H92" s="10" t="s">
        <v>197</v>
      </c>
      <c r="I92" s="5" t="s">
        <v>5740</v>
      </c>
      <c r="J92" s="8" t="str">
        <f t="shared" si="2"/>
        <v>Site</v>
      </c>
      <c r="K92" s="12">
        <v>408000</v>
      </c>
    </row>
    <row r="93" spans="1:11" x14ac:dyDescent="0.2">
      <c r="A93" s="10" t="s">
        <v>1372</v>
      </c>
      <c r="B93" s="10" t="s">
        <v>1380</v>
      </c>
      <c r="C93" s="11">
        <v>56191</v>
      </c>
      <c r="D93" s="10" t="s">
        <v>1547</v>
      </c>
      <c r="E93" s="10" t="s">
        <v>17</v>
      </c>
      <c r="F93" s="10" t="s">
        <v>28</v>
      </c>
      <c r="G93" s="11">
        <v>20</v>
      </c>
      <c r="H93" s="10" t="s">
        <v>197</v>
      </c>
      <c r="I93" s="5" t="s">
        <v>5741</v>
      </c>
      <c r="J93" s="8" t="str">
        <f t="shared" si="2"/>
        <v>Site</v>
      </c>
      <c r="K93" s="12">
        <v>408000</v>
      </c>
    </row>
    <row r="94" spans="1:11" x14ac:dyDescent="0.2">
      <c r="A94" s="10" t="s">
        <v>1372</v>
      </c>
      <c r="B94" s="10" t="s">
        <v>1380</v>
      </c>
      <c r="C94" s="11">
        <v>56218</v>
      </c>
      <c r="D94" s="10" t="s">
        <v>1454</v>
      </c>
      <c r="E94" s="10" t="s">
        <v>17</v>
      </c>
      <c r="F94" s="10" t="s">
        <v>28</v>
      </c>
      <c r="G94" s="11">
        <v>20</v>
      </c>
      <c r="H94" s="10" t="s">
        <v>197</v>
      </c>
      <c r="I94" s="5" t="s">
        <v>5754</v>
      </c>
      <c r="J94" s="8" t="str">
        <f t="shared" si="2"/>
        <v>Site</v>
      </c>
      <c r="K94" s="12">
        <v>408000</v>
      </c>
    </row>
    <row r="95" spans="1:11" x14ac:dyDescent="0.2">
      <c r="A95" s="10" t="s">
        <v>267</v>
      </c>
      <c r="B95" s="10" t="s">
        <v>383</v>
      </c>
      <c r="C95" s="11">
        <v>71583</v>
      </c>
      <c r="D95" s="10" t="s">
        <v>1177</v>
      </c>
      <c r="E95" s="10" t="s">
        <v>17</v>
      </c>
      <c r="F95" s="10" t="s">
        <v>28</v>
      </c>
      <c r="G95" s="11">
        <v>19.399999999999999</v>
      </c>
      <c r="H95" s="10" t="s">
        <v>197</v>
      </c>
      <c r="I95" s="5" t="s">
        <v>4445</v>
      </c>
      <c r="J95" s="8" t="str">
        <f t="shared" si="2"/>
        <v>Site</v>
      </c>
      <c r="K95" s="12">
        <v>509613.08</v>
      </c>
    </row>
    <row r="96" spans="1:11" x14ac:dyDescent="0.2">
      <c r="A96" s="10" t="s">
        <v>267</v>
      </c>
      <c r="B96" s="10" t="s">
        <v>383</v>
      </c>
      <c r="C96" s="11">
        <v>71579</v>
      </c>
      <c r="D96" s="10" t="s">
        <v>990</v>
      </c>
      <c r="E96" s="10" t="s">
        <v>17</v>
      </c>
      <c r="F96" s="10" t="s">
        <v>28</v>
      </c>
      <c r="G96" s="11">
        <v>18.850000000000001</v>
      </c>
      <c r="H96" s="10" t="s">
        <v>197</v>
      </c>
      <c r="I96" s="5" t="s">
        <v>4443</v>
      </c>
      <c r="J96" s="8" t="str">
        <f t="shared" si="2"/>
        <v>Site</v>
      </c>
      <c r="K96" s="12">
        <v>509999.98</v>
      </c>
    </row>
    <row r="97" spans="1:11" x14ac:dyDescent="0.2">
      <c r="A97" s="10" t="s">
        <v>267</v>
      </c>
      <c r="B97" s="10" t="s">
        <v>383</v>
      </c>
      <c r="C97" s="11">
        <v>71197</v>
      </c>
      <c r="D97" s="10" t="s">
        <v>1157</v>
      </c>
      <c r="E97" s="10" t="s">
        <v>17</v>
      </c>
      <c r="F97" s="10" t="s">
        <v>28</v>
      </c>
      <c r="G97" s="11">
        <v>18.45</v>
      </c>
      <c r="H97" s="10" t="s">
        <v>197</v>
      </c>
      <c r="I97" s="5" t="s">
        <v>4369</v>
      </c>
      <c r="J97" s="8" t="str">
        <f t="shared" si="2"/>
        <v>Site</v>
      </c>
      <c r="K97" s="12">
        <v>509613.08</v>
      </c>
    </row>
    <row r="98" spans="1:11" x14ac:dyDescent="0.2">
      <c r="A98" s="10" t="s">
        <v>267</v>
      </c>
      <c r="B98" s="10" t="s">
        <v>383</v>
      </c>
      <c r="C98" s="11">
        <v>71576</v>
      </c>
      <c r="D98" s="10" t="s">
        <v>1067</v>
      </c>
      <c r="E98" s="10" t="s">
        <v>17</v>
      </c>
      <c r="F98" s="10" t="s">
        <v>28</v>
      </c>
      <c r="G98" s="11">
        <v>16.53</v>
      </c>
      <c r="H98" s="10" t="s">
        <v>197</v>
      </c>
      <c r="I98" s="5" t="s">
        <v>3726</v>
      </c>
      <c r="J98" s="8" t="str">
        <f t="shared" si="2"/>
        <v>Site</v>
      </c>
      <c r="K98" s="12">
        <v>509554.4</v>
      </c>
    </row>
    <row r="99" spans="1:11" x14ac:dyDescent="0.2">
      <c r="A99" s="10" t="s">
        <v>267</v>
      </c>
      <c r="B99" s="10" t="s">
        <v>383</v>
      </c>
      <c r="C99" s="11">
        <v>71610</v>
      </c>
      <c r="D99" s="10" t="s">
        <v>984</v>
      </c>
      <c r="E99" s="10" t="s">
        <v>17</v>
      </c>
      <c r="F99" s="10" t="s">
        <v>28</v>
      </c>
      <c r="G99" s="11">
        <v>15.62</v>
      </c>
      <c r="H99" s="10" t="s">
        <v>197</v>
      </c>
      <c r="I99" s="5" t="s">
        <v>3737</v>
      </c>
      <c r="J99" s="8" t="str">
        <f t="shared" si="2"/>
        <v>Site</v>
      </c>
      <c r="K99" s="12">
        <v>509963.82</v>
      </c>
    </row>
    <row r="100" spans="1:11" x14ac:dyDescent="0.2">
      <c r="A100" s="10" t="s">
        <v>267</v>
      </c>
      <c r="B100" s="10" t="s">
        <v>268</v>
      </c>
      <c r="C100" s="11">
        <v>62933</v>
      </c>
      <c r="D100" s="10" t="s">
        <v>293</v>
      </c>
      <c r="E100" s="10" t="s">
        <v>17</v>
      </c>
      <c r="F100" s="10" t="s">
        <v>28</v>
      </c>
      <c r="G100" s="11">
        <v>11.86</v>
      </c>
      <c r="H100" s="10" t="s">
        <v>197</v>
      </c>
      <c r="I100" s="5" t="s">
        <v>2400</v>
      </c>
      <c r="J100" s="8" t="str">
        <f t="shared" si="2"/>
        <v>Site</v>
      </c>
      <c r="K100" s="12">
        <v>2474255.41</v>
      </c>
    </row>
    <row r="101" spans="1:11" x14ac:dyDescent="0.2">
      <c r="A101" s="10" t="s">
        <v>267</v>
      </c>
      <c r="B101" s="10" t="s">
        <v>383</v>
      </c>
      <c r="C101" s="11">
        <v>71198</v>
      </c>
      <c r="D101" s="10" t="s">
        <v>1048</v>
      </c>
      <c r="E101" s="10" t="s">
        <v>17</v>
      </c>
      <c r="F101" s="10" t="s">
        <v>28</v>
      </c>
      <c r="G101" s="11">
        <v>10.46</v>
      </c>
      <c r="H101" s="10" t="s">
        <v>197</v>
      </c>
      <c r="I101" s="5" t="s">
        <v>3663</v>
      </c>
      <c r="J101" s="8" t="str">
        <f t="shared" ref="J101:J129" si="3">HYPERLINK(I101,"Site")</f>
        <v>Site</v>
      </c>
      <c r="K101" s="12">
        <v>509999.82</v>
      </c>
    </row>
    <row r="102" spans="1:11" x14ac:dyDescent="0.2">
      <c r="A102" s="10" t="s">
        <v>267</v>
      </c>
      <c r="B102" s="10" t="s">
        <v>383</v>
      </c>
      <c r="C102" s="11">
        <v>71589</v>
      </c>
      <c r="D102" s="10" t="s">
        <v>990</v>
      </c>
      <c r="E102" s="10" t="s">
        <v>17</v>
      </c>
      <c r="F102" s="10" t="s">
        <v>28</v>
      </c>
      <c r="G102" s="11">
        <v>8.0299999999999994</v>
      </c>
      <c r="H102" s="10" t="s">
        <v>197</v>
      </c>
      <c r="I102" s="5" t="s">
        <v>3731</v>
      </c>
      <c r="J102" s="8" t="str">
        <f t="shared" si="3"/>
        <v>Site</v>
      </c>
      <c r="K102" s="12">
        <v>509865.36</v>
      </c>
    </row>
    <row r="103" spans="1:11" x14ac:dyDescent="0.2">
      <c r="A103" s="10" t="s">
        <v>267</v>
      </c>
      <c r="B103" s="10" t="s">
        <v>268</v>
      </c>
      <c r="C103" s="11">
        <v>70204</v>
      </c>
      <c r="D103" s="10" t="s">
        <v>316</v>
      </c>
      <c r="E103" s="10" t="s">
        <v>17</v>
      </c>
      <c r="F103" s="10" t="s">
        <v>28</v>
      </c>
      <c r="G103" s="11">
        <v>5.55</v>
      </c>
      <c r="H103" s="10" t="s">
        <v>197</v>
      </c>
      <c r="I103" s="5" t="s">
        <v>2430</v>
      </c>
      <c r="J103" s="8" t="str">
        <f t="shared" si="3"/>
        <v>Site</v>
      </c>
      <c r="K103" s="12">
        <v>1961808.27</v>
      </c>
    </row>
    <row r="104" spans="1:11" x14ac:dyDescent="0.2">
      <c r="A104" s="10" t="s">
        <v>267</v>
      </c>
      <c r="B104" s="10" t="s">
        <v>383</v>
      </c>
      <c r="C104" s="11">
        <v>85781</v>
      </c>
      <c r="D104" s="10" t="s">
        <v>1314</v>
      </c>
      <c r="E104" s="10" t="s">
        <v>17</v>
      </c>
      <c r="F104" s="10" t="s">
        <v>28</v>
      </c>
      <c r="G104" s="11">
        <v>3.88</v>
      </c>
      <c r="H104" s="10" t="s">
        <v>197</v>
      </c>
      <c r="I104" s="5" t="s">
        <v>5291</v>
      </c>
      <c r="J104" s="8" t="str">
        <f t="shared" si="3"/>
        <v>Site</v>
      </c>
      <c r="K104" s="12">
        <v>509964.57999999996</v>
      </c>
    </row>
    <row r="105" spans="1:11" x14ac:dyDescent="0.2">
      <c r="A105" s="10" t="s">
        <v>267</v>
      </c>
      <c r="B105" s="10" t="s">
        <v>383</v>
      </c>
      <c r="C105" s="11">
        <v>71199</v>
      </c>
      <c r="D105" s="10" t="s">
        <v>451</v>
      </c>
      <c r="E105" s="10" t="s">
        <v>17</v>
      </c>
      <c r="F105" s="10" t="s">
        <v>28</v>
      </c>
      <c r="G105" s="11">
        <v>0.53</v>
      </c>
      <c r="H105" s="10" t="s">
        <v>197</v>
      </c>
      <c r="I105" s="5" t="s">
        <v>4370</v>
      </c>
      <c r="J105" s="8" t="str">
        <f t="shared" si="3"/>
        <v>Site</v>
      </c>
      <c r="K105" s="12">
        <v>509613.08</v>
      </c>
    </row>
    <row r="106" spans="1:11" x14ac:dyDescent="0.2">
      <c r="A106" s="10" t="s">
        <v>267</v>
      </c>
      <c r="B106" s="10" t="s">
        <v>383</v>
      </c>
      <c r="C106" s="11">
        <v>85782</v>
      </c>
      <c r="D106" s="10" t="s">
        <v>1315</v>
      </c>
      <c r="E106" s="10" t="s">
        <v>17</v>
      </c>
      <c r="F106" s="10" t="s">
        <v>28</v>
      </c>
      <c r="G106" s="11">
        <v>0.03</v>
      </c>
      <c r="H106" s="10" t="s">
        <v>197</v>
      </c>
      <c r="I106" s="5" t="s">
        <v>5292</v>
      </c>
      <c r="J106" s="8" t="str">
        <f t="shared" si="3"/>
        <v>Site</v>
      </c>
      <c r="K106" s="12">
        <v>509964.86</v>
      </c>
    </row>
    <row r="107" spans="1:11" x14ac:dyDescent="0.2">
      <c r="A107" s="10" t="s">
        <v>9</v>
      </c>
      <c r="B107" s="10" t="s">
        <v>10</v>
      </c>
      <c r="C107" s="11">
        <v>65347</v>
      </c>
      <c r="D107" s="10" t="s">
        <v>16</v>
      </c>
      <c r="E107" s="10" t="s">
        <v>17</v>
      </c>
      <c r="F107" s="10" t="s">
        <v>13</v>
      </c>
      <c r="G107" s="11">
        <v>0</v>
      </c>
      <c r="H107" s="10" t="s">
        <v>14</v>
      </c>
      <c r="I107" s="5" t="s">
        <v>2152</v>
      </c>
      <c r="J107" s="8" t="str">
        <f t="shared" si="3"/>
        <v>Site</v>
      </c>
      <c r="K107" s="12">
        <v>1171151.92</v>
      </c>
    </row>
    <row r="108" spans="1:11" x14ac:dyDescent="0.2">
      <c r="A108" s="10" t="s">
        <v>9</v>
      </c>
      <c r="B108" s="10" t="s">
        <v>10</v>
      </c>
      <c r="C108" s="11">
        <v>65348</v>
      </c>
      <c r="D108" s="10" t="s">
        <v>18</v>
      </c>
      <c r="E108" s="10" t="s">
        <v>17</v>
      </c>
      <c r="F108" s="10" t="s">
        <v>13</v>
      </c>
      <c r="G108" s="11">
        <v>0</v>
      </c>
      <c r="H108" s="10" t="s">
        <v>14</v>
      </c>
      <c r="I108" s="5" t="s">
        <v>2153</v>
      </c>
      <c r="J108" s="8" t="str">
        <f t="shared" si="3"/>
        <v>Site</v>
      </c>
      <c r="K108" s="12">
        <v>427516.77999999997</v>
      </c>
    </row>
    <row r="109" spans="1:11" x14ac:dyDescent="0.2">
      <c r="A109" s="10" t="s">
        <v>9</v>
      </c>
      <c r="B109" s="10" t="s">
        <v>10</v>
      </c>
      <c r="C109" s="11">
        <v>65349</v>
      </c>
      <c r="D109" s="10" t="s">
        <v>19</v>
      </c>
      <c r="E109" s="10" t="s">
        <v>17</v>
      </c>
      <c r="F109" s="10" t="s">
        <v>13</v>
      </c>
      <c r="G109" s="11">
        <v>0</v>
      </c>
      <c r="H109" s="10" t="s">
        <v>14</v>
      </c>
      <c r="I109" s="5" t="s">
        <v>2154</v>
      </c>
      <c r="J109" s="8" t="str">
        <f t="shared" si="3"/>
        <v>Site</v>
      </c>
      <c r="K109" s="12">
        <v>844586.48</v>
      </c>
    </row>
    <row r="110" spans="1:11" x14ac:dyDescent="0.2">
      <c r="A110" s="10" t="s">
        <v>9</v>
      </c>
      <c r="B110" s="10" t="s">
        <v>10</v>
      </c>
      <c r="C110" s="11">
        <v>65350</v>
      </c>
      <c r="D110" s="10" t="s">
        <v>20</v>
      </c>
      <c r="E110" s="10" t="s">
        <v>17</v>
      </c>
      <c r="F110" s="10" t="s">
        <v>13</v>
      </c>
      <c r="G110" s="11">
        <v>0</v>
      </c>
      <c r="H110" s="10" t="s">
        <v>14</v>
      </c>
      <c r="I110" s="5" t="s">
        <v>2155</v>
      </c>
      <c r="J110" s="8" t="str">
        <f t="shared" si="3"/>
        <v>Site</v>
      </c>
      <c r="K110" s="12">
        <v>800655.02</v>
      </c>
    </row>
    <row r="111" spans="1:11" x14ac:dyDescent="0.2">
      <c r="A111" s="10" t="s">
        <v>9</v>
      </c>
      <c r="B111" s="10" t="s">
        <v>10</v>
      </c>
      <c r="C111" s="11">
        <v>65351</v>
      </c>
      <c r="D111" s="10" t="s">
        <v>21</v>
      </c>
      <c r="E111" s="10" t="s">
        <v>17</v>
      </c>
      <c r="F111" s="10" t="s">
        <v>13</v>
      </c>
      <c r="G111" s="11">
        <v>0</v>
      </c>
      <c r="H111" s="10" t="s">
        <v>14</v>
      </c>
      <c r="I111" s="5" t="s">
        <v>2156</v>
      </c>
      <c r="J111" s="8" t="str">
        <f t="shared" si="3"/>
        <v>Site</v>
      </c>
      <c r="K111" s="12">
        <v>748797.08000000007</v>
      </c>
    </row>
    <row r="112" spans="1:11" x14ac:dyDescent="0.2">
      <c r="A112" s="10" t="s">
        <v>9</v>
      </c>
      <c r="B112" s="10" t="s">
        <v>10</v>
      </c>
      <c r="C112" s="11">
        <v>65352</v>
      </c>
      <c r="D112" s="10" t="s">
        <v>22</v>
      </c>
      <c r="E112" s="10" t="s">
        <v>17</v>
      </c>
      <c r="F112" s="10" t="s">
        <v>13</v>
      </c>
      <c r="G112" s="11">
        <v>0</v>
      </c>
      <c r="H112" s="10" t="s">
        <v>14</v>
      </c>
      <c r="I112" s="5" t="s">
        <v>2157</v>
      </c>
      <c r="J112" s="8" t="str">
        <f t="shared" si="3"/>
        <v>Site</v>
      </c>
      <c r="K112" s="12">
        <v>757706.74</v>
      </c>
    </row>
    <row r="113" spans="1:11" x14ac:dyDescent="0.2">
      <c r="A113" s="10" t="s">
        <v>267</v>
      </c>
      <c r="B113" s="10" t="s">
        <v>268</v>
      </c>
      <c r="C113" s="11">
        <v>62932</v>
      </c>
      <c r="D113" s="10" t="s">
        <v>293</v>
      </c>
      <c r="E113" s="10" t="s">
        <v>17</v>
      </c>
      <c r="F113" s="10" t="s">
        <v>28</v>
      </c>
      <c r="G113" s="11">
        <v>0</v>
      </c>
      <c r="H113" s="10" t="s">
        <v>197</v>
      </c>
      <c r="I113" s="5" t="s">
        <v>2399</v>
      </c>
      <c r="J113" s="8" t="str">
        <f t="shared" si="3"/>
        <v>Site</v>
      </c>
      <c r="K113" s="12">
        <v>2474255.41</v>
      </c>
    </row>
    <row r="114" spans="1:11" x14ac:dyDescent="0.2">
      <c r="A114" s="10" t="s">
        <v>267</v>
      </c>
      <c r="B114" s="10" t="s">
        <v>268</v>
      </c>
      <c r="C114" s="11">
        <v>62938</v>
      </c>
      <c r="D114" s="10" t="s">
        <v>294</v>
      </c>
      <c r="E114" s="10" t="s">
        <v>17</v>
      </c>
      <c r="F114" s="10" t="s">
        <v>28</v>
      </c>
      <c r="G114" s="11">
        <v>0</v>
      </c>
      <c r="H114" s="10" t="s">
        <v>197</v>
      </c>
      <c r="I114" s="5" t="s">
        <v>2401</v>
      </c>
      <c r="J114" s="8" t="str">
        <f t="shared" si="3"/>
        <v>Site</v>
      </c>
      <c r="K114" s="12">
        <v>1293752.6299999999</v>
      </c>
    </row>
    <row r="115" spans="1:11" x14ac:dyDescent="0.2">
      <c r="A115" s="10" t="s">
        <v>267</v>
      </c>
      <c r="B115" s="10" t="s">
        <v>268</v>
      </c>
      <c r="C115" s="11">
        <v>70189</v>
      </c>
      <c r="D115" s="10" t="s">
        <v>315</v>
      </c>
      <c r="E115" s="10" t="s">
        <v>17</v>
      </c>
      <c r="F115" s="10" t="s">
        <v>28</v>
      </c>
      <c r="G115" s="11">
        <v>0</v>
      </c>
      <c r="H115" s="10" t="s">
        <v>197</v>
      </c>
      <c r="I115" s="5" t="s">
        <v>2429</v>
      </c>
      <c r="J115" s="8" t="str">
        <f t="shared" si="3"/>
        <v>Site</v>
      </c>
      <c r="K115" s="12">
        <v>1961808.27</v>
      </c>
    </row>
    <row r="116" spans="1:11" x14ac:dyDescent="0.2">
      <c r="A116" s="10" t="s">
        <v>1324</v>
      </c>
      <c r="B116" s="10" t="s">
        <v>1325</v>
      </c>
      <c r="C116" s="11">
        <v>47159</v>
      </c>
      <c r="D116" s="10" t="s">
        <v>1328</v>
      </c>
      <c r="E116" s="10" t="s">
        <v>17</v>
      </c>
      <c r="F116" s="10" t="s">
        <v>28</v>
      </c>
      <c r="G116" s="11">
        <v>0</v>
      </c>
      <c r="H116" s="10" t="s">
        <v>198</v>
      </c>
      <c r="I116" s="5" t="s">
        <v>5379</v>
      </c>
      <c r="J116" s="8" t="str">
        <f t="shared" si="3"/>
        <v>Site</v>
      </c>
      <c r="K116" s="12">
        <v>8965235.6500000004</v>
      </c>
    </row>
    <row r="117" spans="1:11" x14ac:dyDescent="0.2">
      <c r="A117" s="10" t="s">
        <v>1372</v>
      </c>
      <c r="B117" s="10" t="s">
        <v>1373</v>
      </c>
      <c r="C117" s="11">
        <v>15948</v>
      </c>
      <c r="D117" s="10" t="s">
        <v>1376</v>
      </c>
      <c r="E117" s="10" t="s">
        <v>17</v>
      </c>
      <c r="F117" s="10" t="s">
        <v>28</v>
      </c>
      <c r="G117" s="11">
        <v>0</v>
      </c>
      <c r="H117" s="10" t="s">
        <v>197</v>
      </c>
      <c r="I117" s="5" t="s">
        <v>5424</v>
      </c>
      <c r="J117" s="8" t="str">
        <f t="shared" si="3"/>
        <v>Site</v>
      </c>
      <c r="K117" s="12">
        <v>650000</v>
      </c>
    </row>
    <row r="118" spans="1:11" x14ac:dyDescent="0.2">
      <c r="A118" s="10" t="s">
        <v>1372</v>
      </c>
      <c r="B118" s="10" t="s">
        <v>1380</v>
      </c>
      <c r="C118" s="11">
        <v>9958</v>
      </c>
      <c r="D118" s="10" t="s">
        <v>1455</v>
      </c>
      <c r="E118" s="10" t="s">
        <v>17</v>
      </c>
      <c r="F118" s="10" t="s">
        <v>28</v>
      </c>
      <c r="G118" s="11">
        <v>0</v>
      </c>
      <c r="H118" s="10" t="s">
        <v>197</v>
      </c>
      <c r="I118" s="5" t="s">
        <v>5634</v>
      </c>
      <c r="J118" s="8" t="str">
        <f t="shared" si="3"/>
        <v>Site</v>
      </c>
      <c r="K118" s="12">
        <v>408000</v>
      </c>
    </row>
    <row r="119" spans="1:11" x14ac:dyDescent="0.2">
      <c r="A119" s="10" t="s">
        <v>1372</v>
      </c>
      <c r="B119" s="10" t="s">
        <v>1380</v>
      </c>
      <c r="C119" s="11">
        <v>56219</v>
      </c>
      <c r="D119" s="10" t="s">
        <v>1454</v>
      </c>
      <c r="E119" s="10" t="s">
        <v>17</v>
      </c>
      <c r="F119" s="10" t="s">
        <v>28</v>
      </c>
      <c r="G119" s="11">
        <v>0</v>
      </c>
      <c r="H119" s="10" t="s">
        <v>197</v>
      </c>
      <c r="I119" s="5" t="s">
        <v>5755</v>
      </c>
      <c r="J119" s="8" t="str">
        <f t="shared" si="3"/>
        <v>Site</v>
      </c>
      <c r="K119" s="12">
        <v>408000</v>
      </c>
    </row>
    <row r="120" spans="1:11" x14ac:dyDescent="0.2">
      <c r="A120" s="10" t="s">
        <v>1372</v>
      </c>
      <c r="B120" s="10" t="s">
        <v>1380</v>
      </c>
      <c r="C120" s="11">
        <v>56220</v>
      </c>
      <c r="D120" s="10" t="s">
        <v>1454</v>
      </c>
      <c r="E120" s="10" t="s">
        <v>17</v>
      </c>
      <c r="F120" s="10" t="s">
        <v>28</v>
      </c>
      <c r="G120" s="11">
        <v>0</v>
      </c>
      <c r="H120" s="10" t="s">
        <v>197</v>
      </c>
      <c r="I120" s="5" t="s">
        <v>5756</v>
      </c>
      <c r="J120" s="8" t="str">
        <f t="shared" si="3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56221</v>
      </c>
      <c r="D121" s="10" t="s">
        <v>1454</v>
      </c>
      <c r="E121" s="10" t="s">
        <v>17</v>
      </c>
      <c r="F121" s="10" t="s">
        <v>28</v>
      </c>
      <c r="G121" s="11">
        <v>0</v>
      </c>
      <c r="H121" s="10" t="s">
        <v>197</v>
      </c>
      <c r="I121" s="5" t="s">
        <v>5757</v>
      </c>
      <c r="J121" s="8" t="str">
        <f t="shared" si="3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56222</v>
      </c>
      <c r="D122" s="10" t="s">
        <v>1454</v>
      </c>
      <c r="E122" s="10" t="s">
        <v>17</v>
      </c>
      <c r="F122" s="10" t="s">
        <v>28</v>
      </c>
      <c r="G122" s="11">
        <v>0</v>
      </c>
      <c r="H122" s="10" t="s">
        <v>197</v>
      </c>
      <c r="I122" s="5" t="s">
        <v>5758</v>
      </c>
      <c r="J122" s="8" t="str">
        <f t="shared" si="3"/>
        <v>Site</v>
      </c>
      <c r="K122" s="12">
        <v>408000</v>
      </c>
    </row>
    <row r="123" spans="1:11" x14ac:dyDescent="0.2">
      <c r="A123" s="10" t="s">
        <v>1372</v>
      </c>
      <c r="B123" s="10" t="s">
        <v>1380</v>
      </c>
      <c r="C123" s="11">
        <v>56223</v>
      </c>
      <c r="D123" s="10" t="s">
        <v>1454</v>
      </c>
      <c r="E123" s="10" t="s">
        <v>17</v>
      </c>
      <c r="F123" s="10" t="s">
        <v>28</v>
      </c>
      <c r="G123" s="11">
        <v>0</v>
      </c>
      <c r="H123" s="10" t="s">
        <v>197</v>
      </c>
      <c r="I123" s="5" t="s">
        <v>5759</v>
      </c>
      <c r="J123" s="8" t="str">
        <f t="shared" si="3"/>
        <v>Site</v>
      </c>
      <c r="K123" s="12">
        <v>408000</v>
      </c>
    </row>
    <row r="124" spans="1:11" x14ac:dyDescent="0.2">
      <c r="A124" s="10" t="s">
        <v>1372</v>
      </c>
      <c r="B124" s="10" t="s">
        <v>1380</v>
      </c>
      <c r="C124" s="11">
        <v>56224</v>
      </c>
      <c r="D124" s="10" t="s">
        <v>1454</v>
      </c>
      <c r="E124" s="10" t="s">
        <v>17</v>
      </c>
      <c r="F124" s="10" t="s">
        <v>28</v>
      </c>
      <c r="G124" s="11">
        <v>0</v>
      </c>
      <c r="H124" s="10" t="s">
        <v>197</v>
      </c>
      <c r="I124" s="5" t="s">
        <v>5760</v>
      </c>
      <c r="J124" s="8" t="str">
        <f t="shared" si="3"/>
        <v>Site</v>
      </c>
      <c r="K124" s="12">
        <v>408000</v>
      </c>
    </row>
    <row r="125" spans="1:11" x14ac:dyDescent="0.2">
      <c r="A125" s="10" t="s">
        <v>1372</v>
      </c>
      <c r="B125" s="10" t="s">
        <v>1380</v>
      </c>
      <c r="C125" s="11">
        <v>56225</v>
      </c>
      <c r="D125" s="10" t="s">
        <v>1454</v>
      </c>
      <c r="E125" s="10" t="s">
        <v>17</v>
      </c>
      <c r="F125" s="10" t="s">
        <v>28</v>
      </c>
      <c r="G125" s="11">
        <v>0</v>
      </c>
      <c r="H125" s="10" t="s">
        <v>197</v>
      </c>
      <c r="I125" s="5" t="s">
        <v>5761</v>
      </c>
      <c r="J125" s="8" t="str">
        <f t="shared" si="3"/>
        <v>Site</v>
      </c>
      <c r="K125" s="12">
        <v>408000</v>
      </c>
    </row>
    <row r="126" spans="1:11" x14ac:dyDescent="0.2">
      <c r="A126" s="10" t="s">
        <v>1372</v>
      </c>
      <c r="B126" s="10" t="s">
        <v>1380</v>
      </c>
      <c r="C126" s="11">
        <v>56226</v>
      </c>
      <c r="D126" s="10" t="s">
        <v>1454</v>
      </c>
      <c r="E126" s="10" t="s">
        <v>17</v>
      </c>
      <c r="F126" s="10" t="s">
        <v>28</v>
      </c>
      <c r="G126" s="11">
        <v>0</v>
      </c>
      <c r="H126" s="10" t="s">
        <v>197</v>
      </c>
      <c r="I126" s="5" t="s">
        <v>5762</v>
      </c>
      <c r="J126" s="8" t="str">
        <f t="shared" si="3"/>
        <v>Site</v>
      </c>
      <c r="K126" s="12">
        <v>408000</v>
      </c>
    </row>
    <row r="127" spans="1:11" x14ac:dyDescent="0.2">
      <c r="A127" s="10" t="s">
        <v>1372</v>
      </c>
      <c r="B127" s="10" t="s">
        <v>1380</v>
      </c>
      <c r="C127" s="11">
        <v>56227</v>
      </c>
      <c r="D127" s="10" t="s">
        <v>1454</v>
      </c>
      <c r="E127" s="10" t="s">
        <v>17</v>
      </c>
      <c r="F127" s="10" t="s">
        <v>28</v>
      </c>
      <c r="G127" s="11">
        <v>0</v>
      </c>
      <c r="H127" s="10" t="s">
        <v>197</v>
      </c>
      <c r="I127" s="5" t="s">
        <v>5763</v>
      </c>
      <c r="J127" s="8" t="str">
        <f t="shared" si="3"/>
        <v>Site</v>
      </c>
      <c r="K127" s="12">
        <v>408000</v>
      </c>
    </row>
    <row r="128" spans="1:11" x14ac:dyDescent="0.2">
      <c r="A128" s="10" t="s">
        <v>1372</v>
      </c>
      <c r="B128" s="10" t="s">
        <v>1380</v>
      </c>
      <c r="C128" s="11">
        <v>56228</v>
      </c>
      <c r="D128" s="10" t="s">
        <v>1454</v>
      </c>
      <c r="E128" s="10" t="s">
        <v>17</v>
      </c>
      <c r="F128" s="10" t="s">
        <v>28</v>
      </c>
      <c r="G128" s="11">
        <v>0</v>
      </c>
      <c r="H128" s="10" t="s">
        <v>197</v>
      </c>
      <c r="I128" s="5" t="s">
        <v>5764</v>
      </c>
      <c r="J128" s="8" t="str">
        <f t="shared" si="3"/>
        <v>Site</v>
      </c>
      <c r="K128" s="12">
        <v>408000</v>
      </c>
    </row>
    <row r="129" spans="1:11" x14ac:dyDescent="0.2">
      <c r="A129" s="10" t="s">
        <v>1372</v>
      </c>
      <c r="B129" s="10" t="s">
        <v>1380</v>
      </c>
      <c r="C129" s="11">
        <v>66685</v>
      </c>
      <c r="D129" s="10" t="s">
        <v>1939</v>
      </c>
      <c r="E129" s="10" t="s">
        <v>17</v>
      </c>
      <c r="F129" s="10" t="s">
        <v>28</v>
      </c>
      <c r="G129" s="11">
        <v>0</v>
      </c>
      <c r="H129" s="10" t="s">
        <v>197</v>
      </c>
      <c r="I129" s="5" t="s">
        <v>6423</v>
      </c>
      <c r="J129" s="8" t="str">
        <f t="shared" si="3"/>
        <v>Site</v>
      </c>
      <c r="K129" s="12">
        <v>512000</v>
      </c>
    </row>
  </sheetData>
  <autoFilter ref="A4:R129">
    <sortState ref="A2:K126">
      <sortCondition descending="1" ref="G1:G12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9970</v>
      </c>
      <c r="D5" s="10" t="s">
        <v>1447</v>
      </c>
      <c r="E5" s="10" t="s">
        <v>24</v>
      </c>
      <c r="F5" s="10" t="s">
        <v>28</v>
      </c>
      <c r="G5" s="11">
        <v>90</v>
      </c>
      <c r="H5" s="10" t="s">
        <v>197</v>
      </c>
      <c r="I5" s="5" t="s">
        <v>5631</v>
      </c>
      <c r="J5" s="8" t="str">
        <f t="shared" ref="J5:J16" si="0">HYPERLINK(I5,"Site")</f>
        <v>Site</v>
      </c>
      <c r="K5" s="12">
        <v>200000</v>
      </c>
    </row>
    <row r="6" spans="1:11" x14ac:dyDescent="0.2">
      <c r="A6" s="10" t="s">
        <v>267</v>
      </c>
      <c r="B6" s="10" t="s">
        <v>383</v>
      </c>
      <c r="C6" s="11">
        <v>85801</v>
      </c>
      <c r="D6" s="10" t="s">
        <v>1265</v>
      </c>
      <c r="E6" s="10" t="s">
        <v>24</v>
      </c>
      <c r="F6" s="10" t="s">
        <v>28</v>
      </c>
      <c r="G6" s="11">
        <v>71.489999999999995</v>
      </c>
      <c r="H6" s="10" t="s">
        <v>197</v>
      </c>
      <c r="I6" s="5" t="s">
        <v>4979</v>
      </c>
      <c r="J6" s="8" t="str">
        <f t="shared" si="0"/>
        <v>Site</v>
      </c>
      <c r="K6" s="12">
        <v>509935.41</v>
      </c>
    </row>
    <row r="7" spans="1:11" x14ac:dyDescent="0.2">
      <c r="A7" s="10" t="s">
        <v>1372</v>
      </c>
      <c r="B7" s="10" t="s">
        <v>1380</v>
      </c>
      <c r="C7" s="11">
        <v>56660</v>
      </c>
      <c r="D7" s="10" t="s">
        <v>1597</v>
      </c>
      <c r="E7" s="10" t="s">
        <v>24</v>
      </c>
      <c r="F7" s="10" t="s">
        <v>28</v>
      </c>
      <c r="G7" s="11">
        <v>60</v>
      </c>
      <c r="H7" s="10" t="s">
        <v>197</v>
      </c>
      <c r="I7" s="5" t="s">
        <v>5851</v>
      </c>
      <c r="J7" s="8" t="str">
        <f t="shared" si="0"/>
        <v>Site</v>
      </c>
      <c r="K7" s="12">
        <v>408000</v>
      </c>
    </row>
    <row r="8" spans="1:11" x14ac:dyDescent="0.2">
      <c r="A8" s="10" t="s">
        <v>1372</v>
      </c>
      <c r="B8" s="10" t="s">
        <v>1373</v>
      </c>
      <c r="C8" s="11">
        <v>31819</v>
      </c>
      <c r="D8" s="10" t="s">
        <v>1374</v>
      </c>
      <c r="E8" s="10" t="s">
        <v>24</v>
      </c>
      <c r="F8" s="10" t="s">
        <v>28</v>
      </c>
      <c r="G8" s="11">
        <v>52</v>
      </c>
      <c r="H8" s="10" t="s">
        <v>198</v>
      </c>
      <c r="I8" s="5" t="s">
        <v>5524</v>
      </c>
      <c r="J8" s="8" t="str">
        <f t="shared" si="0"/>
        <v>Site</v>
      </c>
      <c r="K8" s="12">
        <v>4743020</v>
      </c>
    </row>
    <row r="9" spans="1:11" x14ac:dyDescent="0.2">
      <c r="A9" s="10" t="s">
        <v>267</v>
      </c>
      <c r="B9" s="10" t="s">
        <v>383</v>
      </c>
      <c r="C9" s="11">
        <v>71715</v>
      </c>
      <c r="D9" s="10" t="s">
        <v>989</v>
      </c>
      <c r="E9" s="10" t="s">
        <v>24</v>
      </c>
      <c r="F9" s="10" t="s">
        <v>28</v>
      </c>
      <c r="G9" s="11">
        <v>48.04</v>
      </c>
      <c r="H9" s="10" t="s">
        <v>197</v>
      </c>
      <c r="I9" s="5" t="s">
        <v>3755</v>
      </c>
      <c r="J9" s="8" t="str">
        <f t="shared" si="0"/>
        <v>Site</v>
      </c>
      <c r="K9" s="12">
        <v>508160.03</v>
      </c>
    </row>
    <row r="10" spans="1:11" x14ac:dyDescent="0.2">
      <c r="A10" s="10" t="s">
        <v>267</v>
      </c>
      <c r="B10" s="10" t="s">
        <v>383</v>
      </c>
      <c r="C10" s="11">
        <v>71713</v>
      </c>
      <c r="D10" s="10" t="s">
        <v>984</v>
      </c>
      <c r="E10" s="10" t="s">
        <v>24</v>
      </c>
      <c r="F10" s="10" t="s">
        <v>28</v>
      </c>
      <c r="G10" s="11">
        <v>30.62</v>
      </c>
      <c r="H10" s="10" t="s">
        <v>197</v>
      </c>
      <c r="I10" s="5" t="s">
        <v>3754</v>
      </c>
      <c r="J10" s="8" t="str">
        <f t="shared" si="0"/>
        <v>Site</v>
      </c>
      <c r="K10" s="12">
        <v>510000</v>
      </c>
    </row>
    <row r="11" spans="1:11" x14ac:dyDescent="0.2">
      <c r="A11" s="10" t="s">
        <v>267</v>
      </c>
      <c r="B11" s="10" t="s">
        <v>268</v>
      </c>
      <c r="C11" s="11">
        <v>70321</v>
      </c>
      <c r="D11" s="10" t="s">
        <v>328</v>
      </c>
      <c r="E11" s="10" t="s">
        <v>24</v>
      </c>
      <c r="F11" s="10" t="s">
        <v>28</v>
      </c>
      <c r="G11" s="11">
        <v>11.66</v>
      </c>
      <c r="H11" s="10" t="s">
        <v>197</v>
      </c>
      <c r="I11" s="5" t="s">
        <v>2444</v>
      </c>
      <c r="J11" s="8" t="str">
        <f t="shared" si="0"/>
        <v>Site</v>
      </c>
      <c r="K11" s="12">
        <v>1255001.49</v>
      </c>
    </row>
    <row r="12" spans="1:11" x14ac:dyDescent="0.2">
      <c r="A12" s="10" t="s">
        <v>1372</v>
      </c>
      <c r="B12" s="10" t="s">
        <v>1373</v>
      </c>
      <c r="C12" s="11">
        <v>16312</v>
      </c>
      <c r="D12" s="10" t="s">
        <v>1376</v>
      </c>
      <c r="E12" s="10" t="s">
        <v>24</v>
      </c>
      <c r="F12" s="10" t="s">
        <v>28</v>
      </c>
      <c r="G12" s="11">
        <v>9.8800000000000008</v>
      </c>
      <c r="H12" s="10" t="s">
        <v>197</v>
      </c>
      <c r="I12" s="5" t="s">
        <v>5473</v>
      </c>
      <c r="J12" s="8" t="str">
        <f t="shared" si="0"/>
        <v>Site</v>
      </c>
      <c r="K12" s="12">
        <v>347471.66</v>
      </c>
    </row>
    <row r="13" spans="1:11" x14ac:dyDescent="0.2">
      <c r="A13" s="10" t="s">
        <v>9</v>
      </c>
      <c r="B13" s="10" t="s">
        <v>10</v>
      </c>
      <c r="C13" s="11">
        <v>65353</v>
      </c>
      <c r="D13" s="10" t="s">
        <v>23</v>
      </c>
      <c r="E13" s="10" t="s">
        <v>24</v>
      </c>
      <c r="F13" s="10" t="s">
        <v>13</v>
      </c>
      <c r="G13" s="11">
        <v>0</v>
      </c>
      <c r="H13" s="10" t="s">
        <v>14</v>
      </c>
      <c r="I13" s="5" t="s">
        <v>2158</v>
      </c>
      <c r="J13" s="8" t="str">
        <f t="shared" si="0"/>
        <v>Site</v>
      </c>
      <c r="K13" s="12">
        <v>459240.57999999996</v>
      </c>
    </row>
    <row r="14" spans="1:11" x14ac:dyDescent="0.2">
      <c r="A14" s="10" t="s">
        <v>9</v>
      </c>
      <c r="B14" s="10" t="s">
        <v>10</v>
      </c>
      <c r="C14" s="11">
        <v>65354</v>
      </c>
      <c r="D14" s="10" t="s">
        <v>25</v>
      </c>
      <c r="E14" s="10" t="s">
        <v>24</v>
      </c>
      <c r="F14" s="10" t="s">
        <v>13</v>
      </c>
      <c r="G14" s="11">
        <v>0</v>
      </c>
      <c r="H14" s="10" t="s">
        <v>14</v>
      </c>
      <c r="I14" s="5" t="s">
        <v>2159</v>
      </c>
      <c r="J14" s="8" t="str">
        <f t="shared" si="0"/>
        <v>Site</v>
      </c>
      <c r="K14" s="12">
        <v>896578.06</v>
      </c>
    </row>
    <row r="15" spans="1:11" x14ac:dyDescent="0.2">
      <c r="A15" s="10" t="s">
        <v>9</v>
      </c>
      <c r="B15" s="10" t="s">
        <v>10</v>
      </c>
      <c r="C15" s="11">
        <v>65357</v>
      </c>
      <c r="D15" s="10" t="s">
        <v>26</v>
      </c>
      <c r="E15" s="10" t="s">
        <v>24</v>
      </c>
      <c r="F15" s="10" t="s">
        <v>13</v>
      </c>
      <c r="G15" s="11">
        <v>0</v>
      </c>
      <c r="H15" s="10" t="s">
        <v>14</v>
      </c>
      <c r="I15" s="5" t="s">
        <v>2160</v>
      </c>
      <c r="J15" s="8" t="str">
        <f t="shared" si="0"/>
        <v>Site</v>
      </c>
      <c r="K15" s="12">
        <v>687756.22</v>
      </c>
    </row>
    <row r="16" spans="1:11" x14ac:dyDescent="0.2">
      <c r="A16" s="10" t="s">
        <v>1372</v>
      </c>
      <c r="B16" s="10" t="s">
        <v>1373</v>
      </c>
      <c r="C16" s="11">
        <v>16316</v>
      </c>
      <c r="D16" s="10" t="s">
        <v>1378</v>
      </c>
      <c r="E16" s="10" t="s">
        <v>24</v>
      </c>
      <c r="F16" s="10" t="s">
        <v>28</v>
      </c>
      <c r="G16" s="11">
        <v>0</v>
      </c>
      <c r="H16" s="10" t="s">
        <v>198</v>
      </c>
      <c r="I16" s="5" t="s">
        <v>5425</v>
      </c>
      <c r="J16" s="8" t="str">
        <f t="shared" si="0"/>
        <v>Site</v>
      </c>
      <c r="K16" s="12">
        <v>160000</v>
      </c>
    </row>
  </sheetData>
  <autoFilter ref="A4:R16">
    <sortState ref="A2:K13">
      <sortCondition descending="1" ref="G1:G1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5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86678</v>
      </c>
      <c r="D5" s="10" t="s">
        <v>1310</v>
      </c>
      <c r="E5" s="10" t="s">
        <v>27</v>
      </c>
      <c r="F5" s="10" t="s">
        <v>28</v>
      </c>
      <c r="G5" s="11">
        <v>99.99</v>
      </c>
      <c r="H5" s="10" t="s">
        <v>197</v>
      </c>
      <c r="I5" s="5" t="s">
        <v>5252</v>
      </c>
      <c r="J5" s="8" t="str">
        <f t="shared" ref="J5:J68" si="0">HYPERLINK(I5,"Site")</f>
        <v>Site</v>
      </c>
      <c r="K5" s="12">
        <v>244637.77</v>
      </c>
    </row>
    <row r="6" spans="1:11" x14ac:dyDescent="0.2">
      <c r="A6" s="10" t="s">
        <v>267</v>
      </c>
      <c r="B6" s="10" t="s">
        <v>383</v>
      </c>
      <c r="C6" s="11">
        <v>63590</v>
      </c>
      <c r="D6" s="10" t="s">
        <v>575</v>
      </c>
      <c r="E6" s="10" t="s">
        <v>27</v>
      </c>
      <c r="F6" s="10" t="s">
        <v>28</v>
      </c>
      <c r="G6" s="11">
        <v>99.87</v>
      </c>
      <c r="H6" s="10" t="s">
        <v>197</v>
      </c>
      <c r="I6" s="5" t="s">
        <v>3372</v>
      </c>
      <c r="J6" s="8" t="str">
        <f t="shared" si="0"/>
        <v>Site</v>
      </c>
      <c r="K6" s="12">
        <v>184999.96</v>
      </c>
    </row>
    <row r="7" spans="1:11" x14ac:dyDescent="0.2">
      <c r="A7" s="10" t="s">
        <v>267</v>
      </c>
      <c r="B7" s="10" t="s">
        <v>383</v>
      </c>
      <c r="C7" s="11">
        <v>72586</v>
      </c>
      <c r="D7" s="10" t="s">
        <v>990</v>
      </c>
      <c r="E7" s="10" t="s">
        <v>27</v>
      </c>
      <c r="F7" s="10" t="s">
        <v>28</v>
      </c>
      <c r="G7" s="11">
        <v>99.71</v>
      </c>
      <c r="H7" s="10" t="s">
        <v>197</v>
      </c>
      <c r="I7" s="5" t="s">
        <v>4659</v>
      </c>
      <c r="J7" s="8" t="str">
        <f t="shared" si="0"/>
        <v>Site</v>
      </c>
      <c r="K7" s="12">
        <v>509813.53</v>
      </c>
    </row>
    <row r="8" spans="1:11" x14ac:dyDescent="0.2">
      <c r="A8" s="10" t="s">
        <v>267</v>
      </c>
      <c r="B8" s="10" t="s">
        <v>383</v>
      </c>
      <c r="C8" s="11">
        <v>64178</v>
      </c>
      <c r="D8" s="10" t="s">
        <v>984</v>
      </c>
      <c r="E8" s="10" t="s">
        <v>27</v>
      </c>
      <c r="F8" s="10" t="s">
        <v>28</v>
      </c>
      <c r="G8" s="11">
        <v>99.7</v>
      </c>
      <c r="H8" s="10" t="s">
        <v>197</v>
      </c>
      <c r="I8" s="5" t="s">
        <v>3536</v>
      </c>
      <c r="J8" s="8" t="str">
        <f t="shared" si="0"/>
        <v>Site</v>
      </c>
      <c r="K8" s="12">
        <v>509785.29</v>
      </c>
    </row>
    <row r="9" spans="1:11" x14ac:dyDescent="0.2">
      <c r="A9" s="10" t="s">
        <v>267</v>
      </c>
      <c r="B9" s="10" t="s">
        <v>383</v>
      </c>
      <c r="C9" s="11">
        <v>72724</v>
      </c>
      <c r="D9" s="10" t="s">
        <v>985</v>
      </c>
      <c r="E9" s="10" t="s">
        <v>27</v>
      </c>
      <c r="F9" s="10" t="s">
        <v>28</v>
      </c>
      <c r="G9" s="11">
        <v>99.68</v>
      </c>
      <c r="H9" s="10" t="s">
        <v>197</v>
      </c>
      <c r="I9" s="5" t="s">
        <v>4078</v>
      </c>
      <c r="J9" s="8" t="str">
        <f t="shared" si="0"/>
        <v>Site</v>
      </c>
      <c r="K9" s="12">
        <v>510000</v>
      </c>
    </row>
    <row r="10" spans="1:11" x14ac:dyDescent="0.2">
      <c r="A10" s="10" t="s">
        <v>267</v>
      </c>
      <c r="B10" s="10" t="s">
        <v>383</v>
      </c>
      <c r="C10" s="11">
        <v>64156</v>
      </c>
      <c r="D10" s="10" t="s">
        <v>984</v>
      </c>
      <c r="E10" s="10" t="s">
        <v>27</v>
      </c>
      <c r="F10" s="10" t="s">
        <v>28</v>
      </c>
      <c r="G10" s="11">
        <v>99.53</v>
      </c>
      <c r="H10" s="10" t="s">
        <v>197</v>
      </c>
      <c r="I10" s="5" t="s">
        <v>3528</v>
      </c>
      <c r="J10" s="8" t="str">
        <f t="shared" si="0"/>
        <v>Site</v>
      </c>
      <c r="K10" s="12">
        <v>509942.32999999996</v>
      </c>
    </row>
    <row r="11" spans="1:11" x14ac:dyDescent="0.2">
      <c r="A11" s="10" t="s">
        <v>267</v>
      </c>
      <c r="B11" s="10" t="s">
        <v>383</v>
      </c>
      <c r="C11" s="11">
        <v>72583</v>
      </c>
      <c r="D11" s="10" t="s">
        <v>990</v>
      </c>
      <c r="E11" s="10" t="s">
        <v>27</v>
      </c>
      <c r="F11" s="10" t="s">
        <v>28</v>
      </c>
      <c r="G11" s="11">
        <v>99.44</v>
      </c>
      <c r="H11" s="10" t="s">
        <v>197</v>
      </c>
      <c r="I11" s="5" t="s">
        <v>4658</v>
      </c>
      <c r="J11" s="8" t="str">
        <f t="shared" si="0"/>
        <v>Site</v>
      </c>
      <c r="K11" s="12">
        <v>498031.8</v>
      </c>
    </row>
    <row r="12" spans="1:11" x14ac:dyDescent="0.2">
      <c r="A12" s="10" t="s">
        <v>267</v>
      </c>
      <c r="B12" s="10" t="s">
        <v>383</v>
      </c>
      <c r="C12" s="11">
        <v>72707</v>
      </c>
      <c r="D12" s="10" t="s">
        <v>987</v>
      </c>
      <c r="E12" s="10" t="s">
        <v>27</v>
      </c>
      <c r="F12" s="10" t="s">
        <v>28</v>
      </c>
      <c r="G12" s="11">
        <v>99.31</v>
      </c>
      <c r="H12" s="10" t="s">
        <v>197</v>
      </c>
      <c r="I12" s="5" t="s">
        <v>4068</v>
      </c>
      <c r="J12" s="8" t="str">
        <f t="shared" si="0"/>
        <v>Site</v>
      </c>
      <c r="K12" s="12">
        <v>509657.24000000005</v>
      </c>
    </row>
    <row r="13" spans="1:11" x14ac:dyDescent="0.2">
      <c r="A13" s="10" t="s">
        <v>1372</v>
      </c>
      <c r="B13" s="10" t="s">
        <v>1380</v>
      </c>
      <c r="C13" s="11">
        <v>10061</v>
      </c>
      <c r="D13" s="10" t="s">
        <v>1445</v>
      </c>
      <c r="E13" s="10" t="s">
        <v>27</v>
      </c>
      <c r="F13" s="10" t="s">
        <v>28</v>
      </c>
      <c r="G13" s="11">
        <v>99</v>
      </c>
      <c r="H13" s="10" t="s">
        <v>197</v>
      </c>
      <c r="I13" s="5" t="s">
        <v>5630</v>
      </c>
      <c r="J13" s="8" t="str">
        <f t="shared" si="0"/>
        <v>Site</v>
      </c>
      <c r="K13" s="12">
        <v>200000</v>
      </c>
    </row>
    <row r="14" spans="1:11" x14ac:dyDescent="0.2">
      <c r="A14" s="10" t="s">
        <v>1372</v>
      </c>
      <c r="B14" s="10" t="s">
        <v>1380</v>
      </c>
      <c r="C14" s="11">
        <v>58417</v>
      </c>
      <c r="D14" s="10" t="s">
        <v>1449</v>
      </c>
      <c r="E14" s="10" t="s">
        <v>27</v>
      </c>
      <c r="F14" s="10" t="s">
        <v>28</v>
      </c>
      <c r="G14" s="11">
        <v>99</v>
      </c>
      <c r="H14" s="10" t="s">
        <v>197</v>
      </c>
      <c r="I14" s="5" t="s">
        <v>6110</v>
      </c>
      <c r="J14" s="8" t="str">
        <f t="shared" si="0"/>
        <v>Site</v>
      </c>
      <c r="K14" s="12">
        <v>408000</v>
      </c>
    </row>
    <row r="15" spans="1:11" x14ac:dyDescent="0.2">
      <c r="A15" s="10" t="s">
        <v>267</v>
      </c>
      <c r="B15" s="10" t="s">
        <v>383</v>
      </c>
      <c r="C15" s="11">
        <v>74625</v>
      </c>
      <c r="D15" s="10" t="s">
        <v>998</v>
      </c>
      <c r="E15" s="10" t="s">
        <v>27</v>
      </c>
      <c r="F15" s="10" t="s">
        <v>28</v>
      </c>
      <c r="G15" s="11">
        <v>98.85</v>
      </c>
      <c r="H15" s="10" t="s">
        <v>197</v>
      </c>
      <c r="I15" s="5" t="s">
        <v>4853</v>
      </c>
      <c r="J15" s="8" t="str">
        <f t="shared" si="0"/>
        <v>Site</v>
      </c>
      <c r="K15" s="12">
        <v>184998.5</v>
      </c>
    </row>
    <row r="16" spans="1:11" x14ac:dyDescent="0.2">
      <c r="A16" s="10" t="s">
        <v>267</v>
      </c>
      <c r="B16" s="10" t="s">
        <v>383</v>
      </c>
      <c r="C16" s="11">
        <v>74645</v>
      </c>
      <c r="D16" s="10" t="s">
        <v>998</v>
      </c>
      <c r="E16" s="10" t="s">
        <v>27</v>
      </c>
      <c r="F16" s="10" t="s">
        <v>28</v>
      </c>
      <c r="G16" s="11">
        <v>98.53</v>
      </c>
      <c r="H16" s="10" t="s">
        <v>197</v>
      </c>
      <c r="I16" s="5" t="s">
        <v>4855</v>
      </c>
      <c r="J16" s="8" t="str">
        <f t="shared" si="0"/>
        <v>Site</v>
      </c>
      <c r="K16" s="12">
        <v>165727.01999999999</v>
      </c>
    </row>
    <row r="17" spans="1:11" x14ac:dyDescent="0.2">
      <c r="A17" s="10" t="s">
        <v>267</v>
      </c>
      <c r="B17" s="10" t="s">
        <v>383</v>
      </c>
      <c r="C17" s="11">
        <v>64135</v>
      </c>
      <c r="D17" s="10" t="s">
        <v>996</v>
      </c>
      <c r="E17" s="10" t="s">
        <v>27</v>
      </c>
      <c r="F17" s="10" t="s">
        <v>28</v>
      </c>
      <c r="G17" s="11">
        <v>98.48</v>
      </c>
      <c r="H17" s="10" t="s">
        <v>197</v>
      </c>
      <c r="I17" s="5" t="s">
        <v>3343</v>
      </c>
      <c r="J17" s="8" t="str">
        <f t="shared" si="0"/>
        <v>Site</v>
      </c>
      <c r="K17" s="12">
        <v>509999.99</v>
      </c>
    </row>
    <row r="18" spans="1:11" x14ac:dyDescent="0.2">
      <c r="A18" s="10" t="s">
        <v>267</v>
      </c>
      <c r="B18" s="10" t="s">
        <v>383</v>
      </c>
      <c r="C18" s="11">
        <v>64124</v>
      </c>
      <c r="D18" s="10" t="s">
        <v>1024</v>
      </c>
      <c r="E18" s="10" t="s">
        <v>27</v>
      </c>
      <c r="F18" s="10" t="s">
        <v>28</v>
      </c>
      <c r="G18" s="11">
        <v>98.04</v>
      </c>
      <c r="H18" s="10" t="s">
        <v>197</v>
      </c>
      <c r="I18" s="5" t="s">
        <v>3516</v>
      </c>
      <c r="J18" s="8" t="str">
        <f t="shared" si="0"/>
        <v>Site</v>
      </c>
      <c r="K18" s="12">
        <v>509896.17</v>
      </c>
    </row>
    <row r="19" spans="1:11" x14ac:dyDescent="0.2">
      <c r="A19" s="10" t="s">
        <v>1372</v>
      </c>
      <c r="B19" s="10" t="s">
        <v>1380</v>
      </c>
      <c r="C19" s="11">
        <v>66730</v>
      </c>
      <c r="D19" s="10" t="s">
        <v>1944</v>
      </c>
      <c r="E19" s="10" t="s">
        <v>27</v>
      </c>
      <c r="F19" s="10" t="s">
        <v>28</v>
      </c>
      <c r="G19" s="11">
        <v>98</v>
      </c>
      <c r="H19" s="10" t="s">
        <v>197</v>
      </c>
      <c r="I19" s="5" t="s">
        <v>6431</v>
      </c>
      <c r="J19" s="8" t="str">
        <f t="shared" si="0"/>
        <v>Site</v>
      </c>
      <c r="K19" s="12">
        <v>408000</v>
      </c>
    </row>
    <row r="20" spans="1:11" x14ac:dyDescent="0.2">
      <c r="A20" s="10" t="s">
        <v>267</v>
      </c>
      <c r="B20" s="10" t="s">
        <v>383</v>
      </c>
      <c r="C20" s="11">
        <v>85872</v>
      </c>
      <c r="D20" s="10" t="s">
        <v>1281</v>
      </c>
      <c r="E20" s="10" t="s">
        <v>27</v>
      </c>
      <c r="F20" s="10" t="s">
        <v>28</v>
      </c>
      <c r="G20" s="11">
        <v>97.65</v>
      </c>
      <c r="H20" s="10" t="s">
        <v>197</v>
      </c>
      <c r="I20" s="5" t="s">
        <v>5003</v>
      </c>
      <c r="J20" s="8" t="str">
        <f t="shared" si="0"/>
        <v>Site</v>
      </c>
      <c r="K20" s="12">
        <v>509376.12</v>
      </c>
    </row>
    <row r="21" spans="1:11" x14ac:dyDescent="0.2">
      <c r="A21" s="10" t="s">
        <v>267</v>
      </c>
      <c r="B21" s="10" t="s">
        <v>383</v>
      </c>
      <c r="C21" s="11">
        <v>37995</v>
      </c>
      <c r="D21" s="10" t="s">
        <v>575</v>
      </c>
      <c r="E21" s="10" t="s">
        <v>27</v>
      </c>
      <c r="F21" s="10" t="s">
        <v>28</v>
      </c>
      <c r="G21" s="11">
        <v>97.53</v>
      </c>
      <c r="H21" s="10" t="s">
        <v>197</v>
      </c>
      <c r="I21" s="5" t="s">
        <v>2830</v>
      </c>
      <c r="J21" s="8" t="str">
        <f t="shared" si="0"/>
        <v>Site</v>
      </c>
      <c r="K21" s="12">
        <v>133646.39999999999</v>
      </c>
    </row>
    <row r="22" spans="1:11" x14ac:dyDescent="0.2">
      <c r="A22" s="10" t="s">
        <v>267</v>
      </c>
      <c r="B22" s="10" t="s">
        <v>383</v>
      </c>
      <c r="C22" s="11">
        <v>86334</v>
      </c>
      <c r="D22" s="10" t="s">
        <v>1304</v>
      </c>
      <c r="E22" s="10" t="s">
        <v>27</v>
      </c>
      <c r="F22" s="10" t="s">
        <v>28</v>
      </c>
      <c r="G22" s="11">
        <v>97.35</v>
      </c>
      <c r="H22" s="10" t="s">
        <v>197</v>
      </c>
      <c r="I22" s="5" t="s">
        <v>5150</v>
      </c>
      <c r="J22" s="8" t="str">
        <f t="shared" si="0"/>
        <v>Site</v>
      </c>
      <c r="K22" s="12">
        <v>510000</v>
      </c>
    </row>
    <row r="23" spans="1:11" x14ac:dyDescent="0.2">
      <c r="A23" s="10" t="s">
        <v>267</v>
      </c>
      <c r="B23" s="10" t="s">
        <v>383</v>
      </c>
      <c r="C23" s="11">
        <v>72534</v>
      </c>
      <c r="D23" s="10" t="s">
        <v>984</v>
      </c>
      <c r="E23" s="10" t="s">
        <v>27</v>
      </c>
      <c r="F23" s="10" t="s">
        <v>28</v>
      </c>
      <c r="G23" s="11">
        <v>97.2</v>
      </c>
      <c r="H23" s="10" t="s">
        <v>197</v>
      </c>
      <c r="I23" s="5" t="s">
        <v>4644</v>
      </c>
      <c r="J23" s="8" t="str">
        <f t="shared" si="0"/>
        <v>Site</v>
      </c>
      <c r="K23" s="12">
        <v>509405.96</v>
      </c>
    </row>
    <row r="24" spans="1:11" x14ac:dyDescent="0.2">
      <c r="A24" s="10" t="s">
        <v>267</v>
      </c>
      <c r="B24" s="10" t="s">
        <v>383</v>
      </c>
      <c r="C24" s="11">
        <v>72535</v>
      </c>
      <c r="D24" s="10" t="s">
        <v>990</v>
      </c>
      <c r="E24" s="10" t="s">
        <v>27</v>
      </c>
      <c r="F24" s="10" t="s">
        <v>28</v>
      </c>
      <c r="G24" s="11">
        <v>97.2</v>
      </c>
      <c r="H24" s="10" t="s">
        <v>197</v>
      </c>
      <c r="I24" s="5" t="s">
        <v>4645</v>
      </c>
      <c r="J24" s="8" t="str">
        <f t="shared" si="0"/>
        <v>Site</v>
      </c>
      <c r="K24" s="12">
        <v>509405.95999999996</v>
      </c>
    </row>
    <row r="25" spans="1:11" x14ac:dyDescent="0.2">
      <c r="A25" s="10" t="s">
        <v>267</v>
      </c>
      <c r="B25" s="10" t="s">
        <v>383</v>
      </c>
      <c r="C25" s="11">
        <v>64194</v>
      </c>
      <c r="D25" s="10" t="s">
        <v>1028</v>
      </c>
      <c r="E25" s="10" t="s">
        <v>27</v>
      </c>
      <c r="F25" s="10" t="s">
        <v>28</v>
      </c>
      <c r="G25" s="11">
        <v>97.15</v>
      </c>
      <c r="H25" s="10" t="s">
        <v>197</v>
      </c>
      <c r="I25" s="5" t="s">
        <v>3541</v>
      </c>
      <c r="J25" s="8" t="str">
        <f t="shared" si="0"/>
        <v>Site</v>
      </c>
      <c r="K25" s="12">
        <v>509999.99</v>
      </c>
    </row>
    <row r="26" spans="1:11" x14ac:dyDescent="0.2">
      <c r="A26" s="10" t="s">
        <v>267</v>
      </c>
      <c r="B26" s="10" t="s">
        <v>383</v>
      </c>
      <c r="C26" s="11">
        <v>14115</v>
      </c>
      <c r="D26" s="10" t="s">
        <v>402</v>
      </c>
      <c r="E26" s="10" t="s">
        <v>27</v>
      </c>
      <c r="F26" s="10" t="s">
        <v>28</v>
      </c>
      <c r="G26" s="11">
        <v>97.11</v>
      </c>
      <c r="H26" s="10" t="s">
        <v>197</v>
      </c>
      <c r="I26" s="5" t="s">
        <v>2536</v>
      </c>
      <c r="J26" s="8" t="str">
        <f t="shared" si="0"/>
        <v>Site</v>
      </c>
      <c r="K26" s="12">
        <v>489988.95999999996</v>
      </c>
    </row>
    <row r="27" spans="1:11" x14ac:dyDescent="0.2">
      <c r="A27" s="10" t="s">
        <v>267</v>
      </c>
      <c r="B27" s="10" t="s">
        <v>383</v>
      </c>
      <c r="C27" s="11">
        <v>72602</v>
      </c>
      <c r="D27" s="10" t="s">
        <v>990</v>
      </c>
      <c r="E27" s="10" t="s">
        <v>27</v>
      </c>
      <c r="F27" s="10" t="s">
        <v>28</v>
      </c>
      <c r="G27" s="11">
        <v>96.69</v>
      </c>
      <c r="H27" s="10" t="s">
        <v>197</v>
      </c>
      <c r="I27" s="5" t="s">
        <v>4043</v>
      </c>
      <c r="J27" s="8" t="str">
        <f t="shared" si="0"/>
        <v>Site</v>
      </c>
      <c r="K27" s="12">
        <v>501375.54</v>
      </c>
    </row>
    <row r="28" spans="1:11" x14ac:dyDescent="0.2">
      <c r="A28" s="10" t="s">
        <v>267</v>
      </c>
      <c r="B28" s="10" t="s">
        <v>383</v>
      </c>
      <c r="C28" s="11">
        <v>72708</v>
      </c>
      <c r="D28" s="10" t="s">
        <v>989</v>
      </c>
      <c r="E28" s="10" t="s">
        <v>27</v>
      </c>
      <c r="F28" s="10" t="s">
        <v>28</v>
      </c>
      <c r="G28" s="11">
        <v>96.65</v>
      </c>
      <c r="H28" s="10" t="s">
        <v>197</v>
      </c>
      <c r="I28" s="5" t="s">
        <v>4069</v>
      </c>
      <c r="J28" s="8" t="str">
        <f t="shared" si="0"/>
        <v>Site</v>
      </c>
      <c r="K28" s="12">
        <v>509606.43999999994</v>
      </c>
    </row>
    <row r="29" spans="1:11" x14ac:dyDescent="0.2">
      <c r="A29" s="10" t="s">
        <v>267</v>
      </c>
      <c r="B29" s="10" t="s">
        <v>383</v>
      </c>
      <c r="C29" s="11">
        <v>64142</v>
      </c>
      <c r="D29" s="10" t="s">
        <v>984</v>
      </c>
      <c r="E29" s="10" t="s">
        <v>27</v>
      </c>
      <c r="F29" s="10" t="s">
        <v>28</v>
      </c>
      <c r="G29" s="11">
        <v>96.63</v>
      </c>
      <c r="H29" s="10" t="s">
        <v>197</v>
      </c>
      <c r="I29" s="5" t="s">
        <v>3520</v>
      </c>
      <c r="J29" s="8" t="str">
        <f t="shared" si="0"/>
        <v>Site</v>
      </c>
      <c r="K29" s="12">
        <v>509737.46</v>
      </c>
    </row>
    <row r="30" spans="1:11" x14ac:dyDescent="0.2">
      <c r="A30" s="10" t="s">
        <v>267</v>
      </c>
      <c r="B30" s="10" t="s">
        <v>383</v>
      </c>
      <c r="C30" s="11">
        <v>72532</v>
      </c>
      <c r="D30" s="10" t="s">
        <v>1223</v>
      </c>
      <c r="E30" s="10" t="s">
        <v>27</v>
      </c>
      <c r="F30" s="10" t="s">
        <v>28</v>
      </c>
      <c r="G30" s="11">
        <v>96.54</v>
      </c>
      <c r="H30" s="10" t="s">
        <v>197</v>
      </c>
      <c r="I30" s="5" t="s">
        <v>4643</v>
      </c>
      <c r="J30" s="8" t="str">
        <f t="shared" si="0"/>
        <v>Site</v>
      </c>
      <c r="K30" s="12">
        <v>509999.64</v>
      </c>
    </row>
    <row r="31" spans="1:11" x14ac:dyDescent="0.2">
      <c r="A31" s="10" t="s">
        <v>267</v>
      </c>
      <c r="B31" s="10" t="s">
        <v>383</v>
      </c>
      <c r="C31" s="11">
        <v>72677</v>
      </c>
      <c r="D31" s="10" t="s">
        <v>984</v>
      </c>
      <c r="E31" s="10" t="s">
        <v>27</v>
      </c>
      <c r="F31" s="10" t="s">
        <v>28</v>
      </c>
      <c r="G31" s="11">
        <v>96.38</v>
      </c>
      <c r="H31" s="10" t="s">
        <v>197</v>
      </c>
      <c r="I31" s="5" t="s">
        <v>4056</v>
      </c>
      <c r="J31" s="8" t="str">
        <f t="shared" si="0"/>
        <v>Site</v>
      </c>
      <c r="K31" s="12">
        <v>509999.61</v>
      </c>
    </row>
    <row r="32" spans="1:11" x14ac:dyDescent="0.2">
      <c r="A32" s="10" t="s">
        <v>267</v>
      </c>
      <c r="B32" s="10" t="s">
        <v>383</v>
      </c>
      <c r="C32" s="11">
        <v>13040</v>
      </c>
      <c r="D32" s="10" t="s">
        <v>437</v>
      </c>
      <c r="E32" s="10" t="s">
        <v>27</v>
      </c>
      <c r="F32" s="10" t="s">
        <v>28</v>
      </c>
      <c r="G32" s="11">
        <v>96.25</v>
      </c>
      <c r="H32" s="10" t="s">
        <v>197</v>
      </c>
      <c r="I32" s="5" t="s">
        <v>2571</v>
      </c>
      <c r="J32" s="8" t="str">
        <f t="shared" si="0"/>
        <v>Site</v>
      </c>
      <c r="K32" s="12">
        <v>484713.04</v>
      </c>
    </row>
    <row r="33" spans="1:11" x14ac:dyDescent="0.2">
      <c r="A33" s="10" t="s">
        <v>267</v>
      </c>
      <c r="B33" s="10" t="s">
        <v>383</v>
      </c>
      <c r="C33" s="11">
        <v>64170</v>
      </c>
      <c r="D33" s="10" t="s">
        <v>984</v>
      </c>
      <c r="E33" s="10" t="s">
        <v>27</v>
      </c>
      <c r="F33" s="10" t="s">
        <v>28</v>
      </c>
      <c r="G33" s="11">
        <v>96.25</v>
      </c>
      <c r="H33" s="10" t="s">
        <v>197</v>
      </c>
      <c r="I33" s="5" t="s">
        <v>3531</v>
      </c>
      <c r="J33" s="8" t="str">
        <f t="shared" si="0"/>
        <v>Site</v>
      </c>
      <c r="K33" s="12">
        <v>509930.5</v>
      </c>
    </row>
    <row r="34" spans="1:11" x14ac:dyDescent="0.2">
      <c r="A34" s="10" t="s">
        <v>267</v>
      </c>
      <c r="B34" s="10" t="s">
        <v>383</v>
      </c>
      <c r="C34" s="11">
        <v>72706</v>
      </c>
      <c r="D34" s="10" t="s">
        <v>984</v>
      </c>
      <c r="E34" s="10" t="s">
        <v>27</v>
      </c>
      <c r="F34" s="10" t="s">
        <v>28</v>
      </c>
      <c r="G34" s="11">
        <v>96.22</v>
      </c>
      <c r="H34" s="10" t="s">
        <v>197</v>
      </c>
      <c r="I34" s="5" t="s">
        <v>4067</v>
      </c>
      <c r="J34" s="8" t="str">
        <f t="shared" si="0"/>
        <v>Site</v>
      </c>
      <c r="K34" s="12">
        <v>509608.24</v>
      </c>
    </row>
    <row r="35" spans="1:11" x14ac:dyDescent="0.2">
      <c r="A35" s="10" t="s">
        <v>267</v>
      </c>
      <c r="B35" s="10" t="s">
        <v>383</v>
      </c>
      <c r="C35" s="11">
        <v>85884</v>
      </c>
      <c r="D35" s="10" t="s">
        <v>446</v>
      </c>
      <c r="E35" s="10" t="s">
        <v>27</v>
      </c>
      <c r="F35" s="10" t="s">
        <v>28</v>
      </c>
      <c r="G35" s="11">
        <v>96.08</v>
      </c>
      <c r="H35" s="10" t="s">
        <v>197</v>
      </c>
      <c r="I35" s="5" t="s">
        <v>5007</v>
      </c>
      <c r="J35" s="8" t="str">
        <f t="shared" si="0"/>
        <v>Site</v>
      </c>
      <c r="K35" s="12">
        <v>509946.5</v>
      </c>
    </row>
    <row r="36" spans="1:11" x14ac:dyDescent="0.2">
      <c r="A36" s="10" t="s">
        <v>267</v>
      </c>
      <c r="B36" s="10" t="s">
        <v>383</v>
      </c>
      <c r="C36" s="11">
        <v>64187</v>
      </c>
      <c r="D36" s="10" t="s">
        <v>1026</v>
      </c>
      <c r="E36" s="10" t="s">
        <v>27</v>
      </c>
      <c r="F36" s="10" t="s">
        <v>28</v>
      </c>
      <c r="G36" s="11">
        <v>95.89</v>
      </c>
      <c r="H36" s="10" t="s">
        <v>197</v>
      </c>
      <c r="I36" s="5" t="s">
        <v>3537</v>
      </c>
      <c r="J36" s="8" t="str">
        <f t="shared" si="0"/>
        <v>Site</v>
      </c>
      <c r="K36" s="12">
        <v>509471.25</v>
      </c>
    </row>
    <row r="37" spans="1:11" x14ac:dyDescent="0.2">
      <c r="A37" s="10" t="s">
        <v>267</v>
      </c>
      <c r="B37" s="10" t="s">
        <v>383</v>
      </c>
      <c r="C37" s="11">
        <v>74547</v>
      </c>
      <c r="D37" s="10" t="s">
        <v>998</v>
      </c>
      <c r="E37" s="10" t="s">
        <v>27</v>
      </c>
      <c r="F37" s="10" t="s">
        <v>28</v>
      </c>
      <c r="G37" s="11">
        <v>95.64</v>
      </c>
      <c r="H37" s="10" t="s">
        <v>197</v>
      </c>
      <c r="I37" s="5" t="s">
        <v>4844</v>
      </c>
      <c r="J37" s="8" t="str">
        <f t="shared" si="0"/>
        <v>Site</v>
      </c>
      <c r="K37" s="12">
        <v>185000</v>
      </c>
    </row>
    <row r="38" spans="1:11" x14ac:dyDescent="0.2">
      <c r="A38" s="10" t="s">
        <v>267</v>
      </c>
      <c r="B38" s="10" t="s">
        <v>383</v>
      </c>
      <c r="C38" s="11">
        <v>45710</v>
      </c>
      <c r="D38" s="10" t="s">
        <v>575</v>
      </c>
      <c r="E38" s="10" t="s">
        <v>27</v>
      </c>
      <c r="F38" s="10" t="s">
        <v>28</v>
      </c>
      <c r="G38" s="11">
        <v>95.55</v>
      </c>
      <c r="H38" s="10" t="s">
        <v>197</v>
      </c>
      <c r="I38" s="5" t="s">
        <v>2943</v>
      </c>
      <c r="J38" s="8" t="str">
        <f t="shared" si="0"/>
        <v>Site</v>
      </c>
      <c r="K38" s="12">
        <v>185000</v>
      </c>
    </row>
    <row r="39" spans="1:11" x14ac:dyDescent="0.2">
      <c r="A39" s="10" t="s">
        <v>267</v>
      </c>
      <c r="B39" s="10" t="s">
        <v>383</v>
      </c>
      <c r="C39" s="11">
        <v>64173</v>
      </c>
      <c r="D39" s="10" t="s">
        <v>984</v>
      </c>
      <c r="E39" s="10" t="s">
        <v>27</v>
      </c>
      <c r="F39" s="10" t="s">
        <v>28</v>
      </c>
      <c r="G39" s="11">
        <v>95.2</v>
      </c>
      <c r="H39" s="10" t="s">
        <v>197</v>
      </c>
      <c r="I39" s="5" t="s">
        <v>3534</v>
      </c>
      <c r="J39" s="8" t="str">
        <f t="shared" si="0"/>
        <v>Site</v>
      </c>
      <c r="K39" s="12">
        <v>509989.36</v>
      </c>
    </row>
    <row r="40" spans="1:11" x14ac:dyDescent="0.2">
      <c r="A40" s="10" t="s">
        <v>267</v>
      </c>
      <c r="B40" s="10" t="s">
        <v>383</v>
      </c>
      <c r="C40" s="11">
        <v>70969</v>
      </c>
      <c r="D40" s="10" t="s">
        <v>575</v>
      </c>
      <c r="E40" s="10" t="s">
        <v>27</v>
      </c>
      <c r="F40" s="10" t="s">
        <v>28</v>
      </c>
      <c r="G40" s="11">
        <v>95.12</v>
      </c>
      <c r="H40" s="10" t="s">
        <v>197</v>
      </c>
      <c r="I40" s="5" t="s">
        <v>3647</v>
      </c>
      <c r="J40" s="8" t="str">
        <f t="shared" si="0"/>
        <v>Site</v>
      </c>
      <c r="K40" s="12">
        <v>147932.47</v>
      </c>
    </row>
    <row r="41" spans="1:11" x14ac:dyDescent="0.2">
      <c r="A41" s="10" t="s">
        <v>267</v>
      </c>
      <c r="B41" s="10" t="s">
        <v>383</v>
      </c>
      <c r="C41" s="11">
        <v>64203</v>
      </c>
      <c r="D41" s="10" t="s">
        <v>984</v>
      </c>
      <c r="E41" s="10" t="s">
        <v>27</v>
      </c>
      <c r="F41" s="10" t="s">
        <v>28</v>
      </c>
      <c r="G41" s="11">
        <v>95.1</v>
      </c>
      <c r="H41" s="10" t="s">
        <v>197</v>
      </c>
      <c r="I41" s="5" t="s">
        <v>3546</v>
      </c>
      <c r="J41" s="8" t="str">
        <f t="shared" si="0"/>
        <v>Site</v>
      </c>
      <c r="K41" s="12">
        <v>509979.25</v>
      </c>
    </row>
    <row r="42" spans="1:11" x14ac:dyDescent="0.2">
      <c r="A42" s="10" t="s">
        <v>267</v>
      </c>
      <c r="B42" s="10" t="s">
        <v>383</v>
      </c>
      <c r="C42" s="11">
        <v>74602</v>
      </c>
      <c r="D42" s="10" t="s">
        <v>998</v>
      </c>
      <c r="E42" s="10" t="s">
        <v>27</v>
      </c>
      <c r="F42" s="10" t="s">
        <v>28</v>
      </c>
      <c r="G42" s="11">
        <v>94.99</v>
      </c>
      <c r="H42" s="10" t="s">
        <v>197</v>
      </c>
      <c r="I42" s="5" t="s">
        <v>4279</v>
      </c>
      <c r="J42" s="8" t="str">
        <f t="shared" si="0"/>
        <v>Site</v>
      </c>
      <c r="K42" s="12">
        <v>184587.18</v>
      </c>
    </row>
    <row r="43" spans="1:11" x14ac:dyDescent="0.2">
      <c r="A43" s="10" t="s">
        <v>267</v>
      </c>
      <c r="B43" s="10" t="s">
        <v>383</v>
      </c>
      <c r="C43" s="11">
        <v>12450</v>
      </c>
      <c r="D43" s="10" t="s">
        <v>396</v>
      </c>
      <c r="E43" s="10" t="s">
        <v>27</v>
      </c>
      <c r="F43" s="10" t="s">
        <v>28</v>
      </c>
      <c r="G43" s="11">
        <v>94.68</v>
      </c>
      <c r="H43" s="10" t="s">
        <v>197</v>
      </c>
      <c r="I43" s="5" t="s">
        <v>2530</v>
      </c>
      <c r="J43" s="8" t="str">
        <f t="shared" si="0"/>
        <v>Site</v>
      </c>
      <c r="K43" s="12">
        <v>484713.04</v>
      </c>
    </row>
    <row r="44" spans="1:11" x14ac:dyDescent="0.2">
      <c r="A44" s="10" t="s">
        <v>267</v>
      </c>
      <c r="B44" s="10" t="s">
        <v>383</v>
      </c>
      <c r="C44" s="11">
        <v>74553</v>
      </c>
      <c r="D44" s="10" t="s">
        <v>998</v>
      </c>
      <c r="E44" s="10" t="s">
        <v>27</v>
      </c>
      <c r="F44" s="10" t="s">
        <v>28</v>
      </c>
      <c r="G44" s="11">
        <v>94.67</v>
      </c>
      <c r="H44" s="10" t="s">
        <v>197</v>
      </c>
      <c r="I44" s="5" t="s">
        <v>4270</v>
      </c>
      <c r="J44" s="8" t="str">
        <f t="shared" si="0"/>
        <v>Site</v>
      </c>
      <c r="K44" s="12">
        <v>180977.82000000004</v>
      </c>
    </row>
    <row r="45" spans="1:11" x14ac:dyDescent="0.2">
      <c r="A45" s="10" t="s">
        <v>267</v>
      </c>
      <c r="B45" s="10" t="s">
        <v>383</v>
      </c>
      <c r="C45" s="11">
        <v>74554</v>
      </c>
      <c r="D45" s="10" t="s">
        <v>1000</v>
      </c>
      <c r="E45" s="10" t="s">
        <v>27</v>
      </c>
      <c r="F45" s="10" t="s">
        <v>28</v>
      </c>
      <c r="G45" s="11">
        <v>94.67</v>
      </c>
      <c r="H45" s="10" t="s">
        <v>197</v>
      </c>
      <c r="I45" s="5" t="s">
        <v>4271</v>
      </c>
      <c r="J45" s="8" t="str">
        <f t="shared" si="0"/>
        <v>Site</v>
      </c>
      <c r="K45" s="12">
        <v>184218</v>
      </c>
    </row>
    <row r="46" spans="1:11" x14ac:dyDescent="0.2">
      <c r="A46" s="10" t="s">
        <v>267</v>
      </c>
      <c r="B46" s="10" t="s">
        <v>383</v>
      </c>
      <c r="C46" s="11">
        <v>12446</v>
      </c>
      <c r="D46" s="10" t="s">
        <v>444</v>
      </c>
      <c r="E46" s="10" t="s">
        <v>27</v>
      </c>
      <c r="F46" s="10" t="s">
        <v>28</v>
      </c>
      <c r="G46" s="11">
        <v>94.59</v>
      </c>
      <c r="H46" s="10" t="s">
        <v>197</v>
      </c>
      <c r="I46" s="5" t="s">
        <v>2578</v>
      </c>
      <c r="J46" s="8" t="str">
        <f t="shared" si="0"/>
        <v>Site</v>
      </c>
      <c r="K46" s="12">
        <v>487826.32999999996</v>
      </c>
    </row>
    <row r="47" spans="1:11" x14ac:dyDescent="0.2">
      <c r="A47" s="10" t="s">
        <v>267</v>
      </c>
      <c r="B47" s="10" t="s">
        <v>383</v>
      </c>
      <c r="C47" s="11">
        <v>74652</v>
      </c>
      <c r="D47" s="10" t="s">
        <v>998</v>
      </c>
      <c r="E47" s="10" t="s">
        <v>27</v>
      </c>
      <c r="F47" s="10" t="s">
        <v>28</v>
      </c>
      <c r="G47" s="11">
        <v>94.31</v>
      </c>
      <c r="H47" s="10" t="s">
        <v>197</v>
      </c>
      <c r="I47" s="5" t="s">
        <v>4857</v>
      </c>
      <c r="J47" s="8" t="str">
        <f t="shared" si="0"/>
        <v>Site</v>
      </c>
      <c r="K47" s="12">
        <v>185000</v>
      </c>
    </row>
    <row r="48" spans="1:11" x14ac:dyDescent="0.2">
      <c r="A48" s="10" t="s">
        <v>267</v>
      </c>
      <c r="B48" s="10" t="s">
        <v>383</v>
      </c>
      <c r="C48" s="11">
        <v>64189</v>
      </c>
      <c r="D48" s="10" t="s">
        <v>984</v>
      </c>
      <c r="E48" s="10" t="s">
        <v>27</v>
      </c>
      <c r="F48" s="10" t="s">
        <v>28</v>
      </c>
      <c r="G48" s="11">
        <v>94.28</v>
      </c>
      <c r="H48" s="10" t="s">
        <v>197</v>
      </c>
      <c r="I48" s="5" t="s">
        <v>3538</v>
      </c>
      <c r="J48" s="8" t="str">
        <f t="shared" si="0"/>
        <v>Site</v>
      </c>
      <c r="K48" s="12">
        <v>509831.74</v>
      </c>
    </row>
    <row r="49" spans="1:11" x14ac:dyDescent="0.2">
      <c r="A49" s="10" t="s">
        <v>267</v>
      </c>
      <c r="B49" s="10" t="s">
        <v>383</v>
      </c>
      <c r="C49" s="11">
        <v>31463</v>
      </c>
      <c r="D49" s="10" t="s">
        <v>452</v>
      </c>
      <c r="E49" s="10" t="s">
        <v>27</v>
      </c>
      <c r="F49" s="10" t="s">
        <v>28</v>
      </c>
      <c r="G49" s="11">
        <v>94.21</v>
      </c>
      <c r="H49" s="10" t="s">
        <v>197</v>
      </c>
      <c r="I49" s="5" t="s">
        <v>2710</v>
      </c>
      <c r="J49" s="8" t="str">
        <f t="shared" si="0"/>
        <v>Site</v>
      </c>
      <c r="K49" s="12">
        <v>508300.22</v>
      </c>
    </row>
    <row r="50" spans="1:11" x14ac:dyDescent="0.2">
      <c r="A50" s="10" t="s">
        <v>267</v>
      </c>
      <c r="B50" s="10" t="s">
        <v>383</v>
      </c>
      <c r="C50" s="11">
        <v>63690</v>
      </c>
      <c r="D50" s="10" t="s">
        <v>451</v>
      </c>
      <c r="E50" s="10" t="s">
        <v>27</v>
      </c>
      <c r="F50" s="10" t="s">
        <v>28</v>
      </c>
      <c r="G50" s="11">
        <v>93.89</v>
      </c>
      <c r="H50" s="10" t="s">
        <v>197</v>
      </c>
      <c r="I50" s="5" t="s">
        <v>3313</v>
      </c>
      <c r="J50" s="8" t="str">
        <f t="shared" si="0"/>
        <v>Site</v>
      </c>
      <c r="K50" s="12">
        <v>509737.46</v>
      </c>
    </row>
    <row r="51" spans="1:11" x14ac:dyDescent="0.2">
      <c r="A51" s="10" t="s">
        <v>267</v>
      </c>
      <c r="B51" s="10" t="s">
        <v>383</v>
      </c>
      <c r="C51" s="11">
        <v>64580</v>
      </c>
      <c r="D51" s="10" t="s">
        <v>998</v>
      </c>
      <c r="E51" s="10" t="s">
        <v>27</v>
      </c>
      <c r="F51" s="10" t="s">
        <v>28</v>
      </c>
      <c r="G51" s="11">
        <v>93.15</v>
      </c>
      <c r="H51" s="10" t="s">
        <v>197</v>
      </c>
      <c r="I51" s="5" t="s">
        <v>3625</v>
      </c>
      <c r="J51" s="8" t="str">
        <f t="shared" si="0"/>
        <v>Site</v>
      </c>
      <c r="K51" s="12">
        <v>173441.74</v>
      </c>
    </row>
    <row r="52" spans="1:11" x14ac:dyDescent="0.2">
      <c r="A52" s="10" t="s">
        <v>267</v>
      </c>
      <c r="B52" s="10" t="s">
        <v>383</v>
      </c>
      <c r="C52" s="11">
        <v>64581</v>
      </c>
      <c r="D52" s="10" t="s">
        <v>1000</v>
      </c>
      <c r="E52" s="10" t="s">
        <v>27</v>
      </c>
      <c r="F52" s="10" t="s">
        <v>28</v>
      </c>
      <c r="G52" s="11">
        <v>92.96</v>
      </c>
      <c r="H52" s="10" t="s">
        <v>197</v>
      </c>
      <c r="I52" s="5" t="s">
        <v>3626</v>
      </c>
      <c r="J52" s="8" t="str">
        <f t="shared" si="0"/>
        <v>Site</v>
      </c>
      <c r="K52" s="12">
        <v>173441.74</v>
      </c>
    </row>
    <row r="53" spans="1:11" x14ac:dyDescent="0.2">
      <c r="A53" s="10" t="s">
        <v>267</v>
      </c>
      <c r="B53" s="10" t="s">
        <v>383</v>
      </c>
      <c r="C53" s="11">
        <v>74641</v>
      </c>
      <c r="D53" s="10" t="s">
        <v>1001</v>
      </c>
      <c r="E53" s="10" t="s">
        <v>27</v>
      </c>
      <c r="F53" s="10" t="s">
        <v>28</v>
      </c>
      <c r="G53" s="11">
        <v>92.96</v>
      </c>
      <c r="H53" s="10" t="s">
        <v>197</v>
      </c>
      <c r="I53" s="5" t="s">
        <v>4285</v>
      </c>
      <c r="J53" s="8" t="str">
        <f t="shared" si="0"/>
        <v>Site</v>
      </c>
      <c r="K53" s="12">
        <v>184047.75</v>
      </c>
    </row>
    <row r="54" spans="1:11" x14ac:dyDescent="0.2">
      <c r="A54" s="10" t="s">
        <v>267</v>
      </c>
      <c r="B54" s="10" t="s">
        <v>383</v>
      </c>
      <c r="C54" s="11">
        <v>64131</v>
      </c>
      <c r="D54" s="10" t="s">
        <v>984</v>
      </c>
      <c r="E54" s="10" t="s">
        <v>27</v>
      </c>
      <c r="F54" s="10" t="s">
        <v>28</v>
      </c>
      <c r="G54" s="11">
        <v>92.91</v>
      </c>
      <c r="H54" s="10" t="s">
        <v>197</v>
      </c>
      <c r="I54" s="5" t="s">
        <v>3341</v>
      </c>
      <c r="J54" s="8" t="str">
        <f t="shared" si="0"/>
        <v>Site</v>
      </c>
      <c r="K54" s="12">
        <v>509944.26999999996</v>
      </c>
    </row>
    <row r="55" spans="1:11" x14ac:dyDescent="0.2">
      <c r="A55" s="10" t="s">
        <v>267</v>
      </c>
      <c r="B55" s="10" t="s">
        <v>383</v>
      </c>
      <c r="C55" s="11">
        <v>72687</v>
      </c>
      <c r="D55" s="10" t="s">
        <v>984</v>
      </c>
      <c r="E55" s="10" t="s">
        <v>27</v>
      </c>
      <c r="F55" s="10" t="s">
        <v>28</v>
      </c>
      <c r="G55" s="11">
        <v>92.75</v>
      </c>
      <c r="H55" s="10" t="s">
        <v>197</v>
      </c>
      <c r="I55" s="5" t="s">
        <v>4060</v>
      </c>
      <c r="J55" s="8" t="str">
        <f t="shared" si="0"/>
        <v>Site</v>
      </c>
      <c r="K55" s="12">
        <v>476892.64</v>
      </c>
    </row>
    <row r="56" spans="1:11" x14ac:dyDescent="0.2">
      <c r="A56" s="10" t="s">
        <v>267</v>
      </c>
      <c r="B56" s="10" t="s">
        <v>383</v>
      </c>
      <c r="C56" s="11">
        <v>86318</v>
      </c>
      <c r="D56" s="10" t="s">
        <v>1302</v>
      </c>
      <c r="E56" s="10" t="s">
        <v>27</v>
      </c>
      <c r="F56" s="10" t="s">
        <v>28</v>
      </c>
      <c r="G56" s="11">
        <v>92.74</v>
      </c>
      <c r="H56" s="10" t="s">
        <v>197</v>
      </c>
      <c r="I56" s="5" t="s">
        <v>5143</v>
      </c>
      <c r="J56" s="8" t="str">
        <f t="shared" si="0"/>
        <v>Site</v>
      </c>
      <c r="K56" s="12">
        <v>509576.08</v>
      </c>
    </row>
    <row r="57" spans="1:11" x14ac:dyDescent="0.2">
      <c r="A57" s="10" t="s">
        <v>267</v>
      </c>
      <c r="B57" s="10" t="s">
        <v>383</v>
      </c>
      <c r="C57" s="11">
        <v>45716</v>
      </c>
      <c r="D57" s="10" t="s">
        <v>689</v>
      </c>
      <c r="E57" s="10" t="s">
        <v>27</v>
      </c>
      <c r="F57" s="10" t="s">
        <v>28</v>
      </c>
      <c r="G57" s="11">
        <v>92.58</v>
      </c>
      <c r="H57" s="10" t="s">
        <v>197</v>
      </c>
      <c r="I57" s="5" t="s">
        <v>2944</v>
      </c>
      <c r="J57" s="8" t="str">
        <f t="shared" si="0"/>
        <v>Site</v>
      </c>
      <c r="K57" s="12">
        <v>237116.63</v>
      </c>
    </row>
    <row r="58" spans="1:11" x14ac:dyDescent="0.2">
      <c r="A58" s="10" t="s">
        <v>267</v>
      </c>
      <c r="B58" s="10" t="s">
        <v>383</v>
      </c>
      <c r="C58" s="11">
        <v>72563</v>
      </c>
      <c r="D58" s="10" t="s">
        <v>1225</v>
      </c>
      <c r="E58" s="10" t="s">
        <v>27</v>
      </c>
      <c r="F58" s="10" t="s">
        <v>28</v>
      </c>
      <c r="G58" s="11">
        <v>92.52</v>
      </c>
      <c r="H58" s="10" t="s">
        <v>197</v>
      </c>
      <c r="I58" s="5" t="s">
        <v>4654</v>
      </c>
      <c r="J58" s="8" t="str">
        <f t="shared" si="0"/>
        <v>Site</v>
      </c>
      <c r="K58" s="12">
        <v>509490.7</v>
      </c>
    </row>
    <row r="59" spans="1:11" x14ac:dyDescent="0.2">
      <c r="A59" s="10" t="s">
        <v>267</v>
      </c>
      <c r="B59" s="10" t="s">
        <v>383</v>
      </c>
      <c r="C59" s="11">
        <v>45717</v>
      </c>
      <c r="D59" s="10" t="s">
        <v>690</v>
      </c>
      <c r="E59" s="10" t="s">
        <v>27</v>
      </c>
      <c r="F59" s="10" t="s">
        <v>28</v>
      </c>
      <c r="G59" s="11">
        <v>92.34</v>
      </c>
      <c r="H59" s="10" t="s">
        <v>197</v>
      </c>
      <c r="I59" s="5" t="s">
        <v>2945</v>
      </c>
      <c r="J59" s="8" t="str">
        <f t="shared" si="0"/>
        <v>Site</v>
      </c>
      <c r="K59" s="12">
        <v>237116.63</v>
      </c>
    </row>
    <row r="60" spans="1:11" x14ac:dyDescent="0.2">
      <c r="A60" s="10" t="s">
        <v>267</v>
      </c>
      <c r="B60" s="10" t="s">
        <v>383</v>
      </c>
      <c r="C60" s="11">
        <v>64155</v>
      </c>
      <c r="D60" s="10" t="s">
        <v>1025</v>
      </c>
      <c r="E60" s="10" t="s">
        <v>27</v>
      </c>
      <c r="F60" s="10" t="s">
        <v>28</v>
      </c>
      <c r="G60" s="11">
        <v>92.28</v>
      </c>
      <c r="H60" s="10" t="s">
        <v>197</v>
      </c>
      <c r="I60" s="5" t="s">
        <v>3527</v>
      </c>
      <c r="J60" s="8" t="str">
        <f t="shared" si="0"/>
        <v>Site</v>
      </c>
      <c r="K60" s="12">
        <v>510000</v>
      </c>
    </row>
    <row r="61" spans="1:11" x14ac:dyDescent="0.2">
      <c r="A61" s="10" t="s">
        <v>267</v>
      </c>
      <c r="B61" s="10" t="s">
        <v>383</v>
      </c>
      <c r="C61" s="11">
        <v>85870</v>
      </c>
      <c r="D61" s="10" t="s">
        <v>1322</v>
      </c>
      <c r="E61" s="10" t="s">
        <v>27</v>
      </c>
      <c r="F61" s="10" t="s">
        <v>28</v>
      </c>
      <c r="G61" s="11">
        <v>91.92</v>
      </c>
      <c r="H61" s="10" t="s">
        <v>197</v>
      </c>
      <c r="I61" s="5" t="s">
        <v>5356</v>
      </c>
      <c r="J61" s="8" t="str">
        <f t="shared" si="0"/>
        <v>Site</v>
      </c>
      <c r="K61" s="12">
        <v>510000</v>
      </c>
    </row>
    <row r="62" spans="1:11" x14ac:dyDescent="0.2">
      <c r="A62" s="10" t="s">
        <v>267</v>
      </c>
      <c r="B62" s="10" t="s">
        <v>383</v>
      </c>
      <c r="C62" s="11">
        <v>72610</v>
      </c>
      <c r="D62" s="10" t="s">
        <v>1226</v>
      </c>
      <c r="E62" s="10" t="s">
        <v>27</v>
      </c>
      <c r="F62" s="10" t="s">
        <v>28</v>
      </c>
      <c r="G62" s="11">
        <v>91.78</v>
      </c>
      <c r="H62" s="10" t="s">
        <v>197</v>
      </c>
      <c r="I62" s="5" t="s">
        <v>4663</v>
      </c>
      <c r="J62" s="8" t="str">
        <f t="shared" si="0"/>
        <v>Site</v>
      </c>
      <c r="K62" s="12">
        <v>510000</v>
      </c>
    </row>
    <row r="63" spans="1:11" x14ac:dyDescent="0.2">
      <c r="A63" s="10" t="s">
        <v>267</v>
      </c>
      <c r="B63" s="10" t="s">
        <v>383</v>
      </c>
      <c r="C63" s="11">
        <v>72561</v>
      </c>
      <c r="D63" s="10" t="s">
        <v>984</v>
      </c>
      <c r="E63" s="10" t="s">
        <v>27</v>
      </c>
      <c r="F63" s="10" t="s">
        <v>28</v>
      </c>
      <c r="G63" s="11">
        <v>91.07</v>
      </c>
      <c r="H63" s="10" t="s">
        <v>197</v>
      </c>
      <c r="I63" s="5" t="s">
        <v>4030</v>
      </c>
      <c r="J63" s="8" t="str">
        <f t="shared" si="0"/>
        <v>Site</v>
      </c>
      <c r="K63" s="12">
        <v>509627.41000000003</v>
      </c>
    </row>
    <row r="64" spans="1:11" x14ac:dyDescent="0.2">
      <c r="A64" s="10" t="s">
        <v>267</v>
      </c>
      <c r="B64" s="10" t="s">
        <v>383</v>
      </c>
      <c r="C64" s="11">
        <v>71426</v>
      </c>
      <c r="D64" s="10" t="s">
        <v>1063</v>
      </c>
      <c r="E64" s="10" t="s">
        <v>27</v>
      </c>
      <c r="F64" s="10" t="s">
        <v>28</v>
      </c>
      <c r="G64" s="11">
        <v>91.04</v>
      </c>
      <c r="H64" s="10" t="s">
        <v>197</v>
      </c>
      <c r="I64" s="5" t="s">
        <v>3703</v>
      </c>
      <c r="J64" s="8" t="str">
        <f t="shared" si="0"/>
        <v>Site</v>
      </c>
      <c r="K64" s="12">
        <v>510000</v>
      </c>
    </row>
    <row r="65" spans="1:11" x14ac:dyDescent="0.2">
      <c r="A65" s="10" t="s">
        <v>267</v>
      </c>
      <c r="B65" s="10" t="s">
        <v>383</v>
      </c>
      <c r="C65" s="11">
        <v>72722</v>
      </c>
      <c r="D65" s="10" t="s">
        <v>990</v>
      </c>
      <c r="E65" s="10" t="s">
        <v>27</v>
      </c>
      <c r="F65" s="10" t="s">
        <v>28</v>
      </c>
      <c r="G65" s="11">
        <v>90.72</v>
      </c>
      <c r="H65" s="10" t="s">
        <v>197</v>
      </c>
      <c r="I65" s="5" t="s">
        <v>4076</v>
      </c>
      <c r="J65" s="8" t="str">
        <f t="shared" si="0"/>
        <v>Site</v>
      </c>
      <c r="K65" s="12">
        <v>509997.9</v>
      </c>
    </row>
    <row r="66" spans="1:11" x14ac:dyDescent="0.2">
      <c r="A66" s="10" t="s">
        <v>267</v>
      </c>
      <c r="B66" s="10" t="s">
        <v>383</v>
      </c>
      <c r="C66" s="11">
        <v>86683</v>
      </c>
      <c r="D66" s="10" t="s">
        <v>1311</v>
      </c>
      <c r="E66" s="10" t="s">
        <v>27</v>
      </c>
      <c r="F66" s="10" t="s">
        <v>28</v>
      </c>
      <c r="G66" s="11">
        <v>90.69</v>
      </c>
      <c r="H66" s="10" t="s">
        <v>197</v>
      </c>
      <c r="I66" s="5" t="s">
        <v>5254</v>
      </c>
      <c r="J66" s="8" t="str">
        <f t="shared" si="0"/>
        <v>Site</v>
      </c>
      <c r="K66" s="12">
        <v>184557.89</v>
      </c>
    </row>
    <row r="67" spans="1:11" x14ac:dyDescent="0.2">
      <c r="A67" s="10" t="s">
        <v>267</v>
      </c>
      <c r="B67" s="10" t="s">
        <v>383</v>
      </c>
      <c r="C67" s="11">
        <v>64180</v>
      </c>
      <c r="D67" s="10" t="s">
        <v>984</v>
      </c>
      <c r="E67" s="10" t="s">
        <v>27</v>
      </c>
      <c r="F67" s="10" t="s">
        <v>28</v>
      </c>
      <c r="G67" s="11">
        <v>90.64</v>
      </c>
      <c r="H67" s="10" t="s">
        <v>197</v>
      </c>
      <c r="I67" s="5" t="s">
        <v>3346</v>
      </c>
      <c r="J67" s="8" t="str">
        <f t="shared" si="0"/>
        <v>Site</v>
      </c>
      <c r="K67" s="12">
        <v>510000</v>
      </c>
    </row>
    <row r="68" spans="1:11" x14ac:dyDescent="0.2">
      <c r="A68" s="10" t="s">
        <v>267</v>
      </c>
      <c r="B68" s="10" t="s">
        <v>383</v>
      </c>
      <c r="C68" s="11">
        <v>72726</v>
      </c>
      <c r="D68" s="10" t="s">
        <v>984</v>
      </c>
      <c r="E68" s="10" t="s">
        <v>27</v>
      </c>
      <c r="F68" s="10" t="s">
        <v>28</v>
      </c>
      <c r="G68" s="11">
        <v>90.6</v>
      </c>
      <c r="H68" s="10" t="s">
        <v>197</v>
      </c>
      <c r="I68" s="5" t="s">
        <v>4680</v>
      </c>
      <c r="J68" s="8" t="str">
        <f t="shared" si="0"/>
        <v>Site</v>
      </c>
      <c r="K68" s="12">
        <v>509945.51</v>
      </c>
    </row>
    <row r="69" spans="1:11" x14ac:dyDescent="0.2">
      <c r="A69" s="10" t="s">
        <v>267</v>
      </c>
      <c r="B69" s="10" t="s">
        <v>383</v>
      </c>
      <c r="C69" s="11">
        <v>72725</v>
      </c>
      <c r="D69" s="10" t="s">
        <v>984</v>
      </c>
      <c r="E69" s="10" t="s">
        <v>27</v>
      </c>
      <c r="F69" s="10" t="s">
        <v>28</v>
      </c>
      <c r="G69" s="11">
        <v>90.5</v>
      </c>
      <c r="H69" s="10" t="s">
        <v>197</v>
      </c>
      <c r="I69" s="5" t="s">
        <v>4679</v>
      </c>
      <c r="J69" s="8" t="str">
        <f t="shared" ref="J69:J132" si="1">HYPERLINK(I69,"Site")</f>
        <v>Site</v>
      </c>
      <c r="K69" s="12">
        <v>504474.77</v>
      </c>
    </row>
    <row r="70" spans="1:11" x14ac:dyDescent="0.2">
      <c r="A70" s="10" t="s">
        <v>267</v>
      </c>
      <c r="B70" s="10" t="s">
        <v>383</v>
      </c>
      <c r="C70" s="11">
        <v>72562</v>
      </c>
      <c r="D70" s="10" t="s">
        <v>990</v>
      </c>
      <c r="E70" s="10" t="s">
        <v>27</v>
      </c>
      <c r="F70" s="10" t="s">
        <v>28</v>
      </c>
      <c r="G70" s="11">
        <v>90.24</v>
      </c>
      <c r="H70" s="10" t="s">
        <v>197</v>
      </c>
      <c r="I70" s="5" t="s">
        <v>4031</v>
      </c>
      <c r="J70" s="8" t="str">
        <f t="shared" si="1"/>
        <v>Site</v>
      </c>
      <c r="K70" s="12">
        <v>509612.58999999997</v>
      </c>
    </row>
    <row r="71" spans="1:11" x14ac:dyDescent="0.2">
      <c r="A71" s="10" t="s">
        <v>267</v>
      </c>
      <c r="B71" s="10" t="s">
        <v>383</v>
      </c>
      <c r="C71" s="11">
        <v>31447</v>
      </c>
      <c r="D71" s="10" t="s">
        <v>458</v>
      </c>
      <c r="E71" s="10" t="s">
        <v>27</v>
      </c>
      <c r="F71" s="10" t="s">
        <v>28</v>
      </c>
      <c r="G71" s="11">
        <v>90.18</v>
      </c>
      <c r="H71" s="10" t="s">
        <v>197</v>
      </c>
      <c r="I71" s="5" t="s">
        <v>2708</v>
      </c>
      <c r="J71" s="8" t="str">
        <f t="shared" si="1"/>
        <v>Site</v>
      </c>
      <c r="K71" s="12">
        <v>490000</v>
      </c>
    </row>
    <row r="72" spans="1:11" x14ac:dyDescent="0.2">
      <c r="A72" s="10" t="s">
        <v>1372</v>
      </c>
      <c r="B72" s="10" t="s">
        <v>1380</v>
      </c>
      <c r="C72" s="11">
        <v>10014</v>
      </c>
      <c r="D72" s="10" t="s">
        <v>1450</v>
      </c>
      <c r="E72" s="10" t="s">
        <v>27</v>
      </c>
      <c r="F72" s="10" t="s">
        <v>28</v>
      </c>
      <c r="G72" s="11">
        <v>90</v>
      </c>
      <c r="H72" s="10" t="s">
        <v>197</v>
      </c>
      <c r="I72" s="5" t="s">
        <v>5632</v>
      </c>
      <c r="J72" s="8" t="str">
        <f t="shared" si="1"/>
        <v>Site</v>
      </c>
      <c r="K72" s="12">
        <v>200000</v>
      </c>
    </row>
    <row r="73" spans="1:11" x14ac:dyDescent="0.2">
      <c r="A73" s="10" t="s">
        <v>1372</v>
      </c>
      <c r="B73" s="10" t="s">
        <v>1380</v>
      </c>
      <c r="C73" s="11">
        <v>58391</v>
      </c>
      <c r="D73" s="10" t="s">
        <v>1736</v>
      </c>
      <c r="E73" s="10" t="s">
        <v>27</v>
      </c>
      <c r="F73" s="10" t="s">
        <v>28</v>
      </c>
      <c r="G73" s="11">
        <v>90</v>
      </c>
      <c r="H73" s="10" t="s">
        <v>197</v>
      </c>
      <c r="I73" s="5" t="s">
        <v>6108</v>
      </c>
      <c r="J73" s="8" t="str">
        <f t="shared" si="1"/>
        <v>Site</v>
      </c>
      <c r="K73" s="12">
        <v>408000</v>
      </c>
    </row>
    <row r="74" spans="1:11" x14ac:dyDescent="0.2">
      <c r="A74" s="10" t="s">
        <v>1372</v>
      </c>
      <c r="B74" s="10" t="s">
        <v>1380</v>
      </c>
      <c r="C74" s="11">
        <v>60918</v>
      </c>
      <c r="D74" s="10" t="s">
        <v>1907</v>
      </c>
      <c r="E74" s="10" t="s">
        <v>27</v>
      </c>
      <c r="F74" s="10" t="s">
        <v>28</v>
      </c>
      <c r="G74" s="11">
        <v>90</v>
      </c>
      <c r="H74" s="10" t="s">
        <v>197</v>
      </c>
      <c r="I74" s="5" t="s">
        <v>6358</v>
      </c>
      <c r="J74" s="8" t="str">
        <f t="shared" si="1"/>
        <v>Site</v>
      </c>
      <c r="K74" s="12">
        <v>80760</v>
      </c>
    </row>
    <row r="75" spans="1:11" x14ac:dyDescent="0.2">
      <c r="A75" s="10" t="s">
        <v>1372</v>
      </c>
      <c r="B75" s="10" t="s">
        <v>1380</v>
      </c>
      <c r="C75" s="11">
        <v>66731</v>
      </c>
      <c r="D75" s="10" t="s">
        <v>1944</v>
      </c>
      <c r="E75" s="10" t="s">
        <v>27</v>
      </c>
      <c r="F75" s="10" t="s">
        <v>28</v>
      </c>
      <c r="G75" s="11">
        <v>90</v>
      </c>
      <c r="H75" s="10" t="s">
        <v>197</v>
      </c>
      <c r="I75" s="5" t="s">
        <v>6432</v>
      </c>
      <c r="J75" s="8" t="str">
        <f t="shared" si="1"/>
        <v>Site</v>
      </c>
      <c r="K75" s="12">
        <v>408000</v>
      </c>
    </row>
    <row r="76" spans="1:11" x14ac:dyDescent="0.2">
      <c r="A76" s="10" t="s">
        <v>267</v>
      </c>
      <c r="B76" s="10" t="s">
        <v>383</v>
      </c>
      <c r="C76" s="11">
        <v>85604</v>
      </c>
      <c r="D76" s="10" t="s">
        <v>575</v>
      </c>
      <c r="E76" s="10" t="s">
        <v>27</v>
      </c>
      <c r="F76" s="10" t="s">
        <v>28</v>
      </c>
      <c r="G76" s="11">
        <v>89.81</v>
      </c>
      <c r="H76" s="10" t="s">
        <v>197</v>
      </c>
      <c r="I76" s="5" t="s">
        <v>4957</v>
      </c>
      <c r="J76" s="8" t="str">
        <f t="shared" si="1"/>
        <v>Site</v>
      </c>
      <c r="K76" s="12">
        <v>144056.85</v>
      </c>
    </row>
    <row r="77" spans="1:11" x14ac:dyDescent="0.2">
      <c r="A77" s="10" t="s">
        <v>267</v>
      </c>
      <c r="B77" s="10" t="s">
        <v>383</v>
      </c>
      <c r="C77" s="11">
        <v>72582</v>
      </c>
      <c r="D77" s="10" t="s">
        <v>984</v>
      </c>
      <c r="E77" s="10" t="s">
        <v>27</v>
      </c>
      <c r="F77" s="10" t="s">
        <v>28</v>
      </c>
      <c r="G77" s="11">
        <v>89.17</v>
      </c>
      <c r="H77" s="10" t="s">
        <v>197</v>
      </c>
      <c r="I77" s="5" t="s">
        <v>4657</v>
      </c>
      <c r="J77" s="8" t="str">
        <f t="shared" si="1"/>
        <v>Site</v>
      </c>
      <c r="K77" s="12">
        <v>497978.6</v>
      </c>
    </row>
    <row r="78" spans="1:11" x14ac:dyDescent="0.2">
      <c r="A78" s="10" t="s">
        <v>267</v>
      </c>
      <c r="B78" s="10" t="s">
        <v>383</v>
      </c>
      <c r="C78" s="11">
        <v>86299</v>
      </c>
      <c r="D78" s="10" t="s">
        <v>1320</v>
      </c>
      <c r="E78" s="10" t="s">
        <v>27</v>
      </c>
      <c r="F78" s="10" t="s">
        <v>28</v>
      </c>
      <c r="G78" s="11">
        <v>88.85</v>
      </c>
      <c r="H78" s="10" t="s">
        <v>197</v>
      </c>
      <c r="I78" s="5" t="s">
        <v>5334</v>
      </c>
      <c r="J78" s="8" t="str">
        <f t="shared" si="1"/>
        <v>Site</v>
      </c>
      <c r="K78" s="12">
        <v>510000</v>
      </c>
    </row>
    <row r="79" spans="1:11" x14ac:dyDescent="0.2">
      <c r="A79" s="10" t="s">
        <v>267</v>
      </c>
      <c r="B79" s="10" t="s">
        <v>383</v>
      </c>
      <c r="C79" s="11">
        <v>72627</v>
      </c>
      <c r="D79" s="10" t="s">
        <v>1108</v>
      </c>
      <c r="E79" s="10" t="s">
        <v>27</v>
      </c>
      <c r="F79" s="10" t="s">
        <v>28</v>
      </c>
      <c r="G79" s="11">
        <v>88.83</v>
      </c>
      <c r="H79" s="10" t="s">
        <v>197</v>
      </c>
      <c r="I79" s="5" t="s">
        <v>4048</v>
      </c>
      <c r="J79" s="8" t="str">
        <f t="shared" si="1"/>
        <v>Site</v>
      </c>
      <c r="K79" s="12">
        <v>510000</v>
      </c>
    </row>
    <row r="80" spans="1:11" x14ac:dyDescent="0.2">
      <c r="A80" s="10" t="s">
        <v>267</v>
      </c>
      <c r="B80" s="10" t="s">
        <v>383</v>
      </c>
      <c r="C80" s="11">
        <v>72514</v>
      </c>
      <c r="D80" s="10" t="s">
        <v>989</v>
      </c>
      <c r="E80" s="10" t="s">
        <v>27</v>
      </c>
      <c r="F80" s="10" t="s">
        <v>28</v>
      </c>
      <c r="G80" s="11">
        <v>88.19</v>
      </c>
      <c r="H80" s="10" t="s">
        <v>197</v>
      </c>
      <c r="I80" s="5" t="s">
        <v>4021</v>
      </c>
      <c r="J80" s="8" t="str">
        <f t="shared" si="1"/>
        <v>Site</v>
      </c>
      <c r="K80" s="12">
        <v>509994.22000000003</v>
      </c>
    </row>
    <row r="81" spans="1:11" x14ac:dyDescent="0.2">
      <c r="A81" s="10" t="s">
        <v>1324</v>
      </c>
      <c r="B81" s="10" t="s">
        <v>1331</v>
      </c>
      <c r="C81" s="11">
        <v>90845</v>
      </c>
      <c r="D81" s="10" t="s">
        <v>1347</v>
      </c>
      <c r="E81" s="10" t="s">
        <v>27</v>
      </c>
      <c r="F81" s="10" t="s">
        <v>28</v>
      </c>
      <c r="G81" s="11">
        <v>88</v>
      </c>
      <c r="H81" s="10" t="s">
        <v>198</v>
      </c>
      <c r="I81" s="5" t="s">
        <v>5396</v>
      </c>
      <c r="J81" s="8" t="str">
        <f t="shared" si="1"/>
        <v>Site</v>
      </c>
      <c r="K81" s="12">
        <v>5877574.9800000004</v>
      </c>
    </row>
    <row r="82" spans="1:11" x14ac:dyDescent="0.2">
      <c r="A82" s="10" t="s">
        <v>267</v>
      </c>
      <c r="B82" s="10" t="s">
        <v>383</v>
      </c>
      <c r="C82" s="11">
        <v>74612</v>
      </c>
      <c r="D82" s="10" t="s">
        <v>998</v>
      </c>
      <c r="E82" s="10" t="s">
        <v>27</v>
      </c>
      <c r="F82" s="10" t="s">
        <v>28</v>
      </c>
      <c r="G82" s="11">
        <v>87.8</v>
      </c>
      <c r="H82" s="10" t="s">
        <v>197</v>
      </c>
      <c r="I82" s="5" t="s">
        <v>4281</v>
      </c>
      <c r="J82" s="8" t="str">
        <f t="shared" si="1"/>
        <v>Site</v>
      </c>
      <c r="K82" s="12">
        <v>183616.85</v>
      </c>
    </row>
    <row r="83" spans="1:11" x14ac:dyDescent="0.2">
      <c r="A83" s="10" t="s">
        <v>267</v>
      </c>
      <c r="B83" s="10" t="s">
        <v>383</v>
      </c>
      <c r="C83" s="11">
        <v>72710</v>
      </c>
      <c r="D83" s="10" t="s">
        <v>992</v>
      </c>
      <c r="E83" s="10" t="s">
        <v>27</v>
      </c>
      <c r="F83" s="10" t="s">
        <v>28</v>
      </c>
      <c r="G83" s="11">
        <v>87.71</v>
      </c>
      <c r="H83" s="10" t="s">
        <v>197</v>
      </c>
      <c r="I83" s="5" t="s">
        <v>4070</v>
      </c>
      <c r="J83" s="8" t="str">
        <f t="shared" si="1"/>
        <v>Site</v>
      </c>
      <c r="K83" s="12">
        <v>509606.44</v>
      </c>
    </row>
    <row r="84" spans="1:11" x14ac:dyDescent="0.2">
      <c r="A84" s="10" t="s">
        <v>267</v>
      </c>
      <c r="B84" s="10" t="s">
        <v>383</v>
      </c>
      <c r="C84" s="11">
        <v>64193</v>
      </c>
      <c r="D84" s="10" t="s">
        <v>1027</v>
      </c>
      <c r="E84" s="10" t="s">
        <v>27</v>
      </c>
      <c r="F84" s="10" t="s">
        <v>28</v>
      </c>
      <c r="G84" s="11">
        <v>87.59</v>
      </c>
      <c r="H84" s="10" t="s">
        <v>197</v>
      </c>
      <c r="I84" s="5" t="s">
        <v>3540</v>
      </c>
      <c r="J84" s="8" t="str">
        <f t="shared" si="1"/>
        <v>Site</v>
      </c>
      <c r="K84" s="12">
        <v>509999.99</v>
      </c>
    </row>
    <row r="85" spans="1:11" x14ac:dyDescent="0.2">
      <c r="A85" s="10" t="s">
        <v>267</v>
      </c>
      <c r="B85" s="10" t="s">
        <v>383</v>
      </c>
      <c r="C85" s="11">
        <v>72571</v>
      </c>
      <c r="D85" s="10" t="s">
        <v>990</v>
      </c>
      <c r="E85" s="10" t="s">
        <v>27</v>
      </c>
      <c r="F85" s="10" t="s">
        <v>28</v>
      </c>
      <c r="G85" s="11">
        <v>87.44</v>
      </c>
      <c r="H85" s="10" t="s">
        <v>197</v>
      </c>
      <c r="I85" s="5" t="s">
        <v>4034</v>
      </c>
      <c r="J85" s="8" t="str">
        <f t="shared" si="1"/>
        <v>Site</v>
      </c>
      <c r="K85" s="12">
        <v>510000</v>
      </c>
    </row>
    <row r="86" spans="1:11" x14ac:dyDescent="0.2">
      <c r="A86" s="10" t="s">
        <v>267</v>
      </c>
      <c r="B86" s="10" t="s">
        <v>383</v>
      </c>
      <c r="C86" s="11">
        <v>85871</v>
      </c>
      <c r="D86" s="10" t="s">
        <v>1280</v>
      </c>
      <c r="E86" s="10" t="s">
        <v>27</v>
      </c>
      <c r="F86" s="10" t="s">
        <v>28</v>
      </c>
      <c r="G86" s="11">
        <v>87.37</v>
      </c>
      <c r="H86" s="10" t="s">
        <v>197</v>
      </c>
      <c r="I86" s="5" t="s">
        <v>5002</v>
      </c>
      <c r="J86" s="8" t="str">
        <f t="shared" si="1"/>
        <v>Site</v>
      </c>
      <c r="K86" s="12">
        <v>509376.12</v>
      </c>
    </row>
    <row r="87" spans="1:11" x14ac:dyDescent="0.2">
      <c r="A87" s="10" t="s">
        <v>267</v>
      </c>
      <c r="B87" s="10" t="s">
        <v>383</v>
      </c>
      <c r="C87" s="11">
        <v>72715</v>
      </c>
      <c r="D87" s="10" t="s">
        <v>990</v>
      </c>
      <c r="E87" s="10" t="s">
        <v>27</v>
      </c>
      <c r="F87" s="10" t="s">
        <v>28</v>
      </c>
      <c r="G87" s="11">
        <v>86.85</v>
      </c>
      <c r="H87" s="10" t="s">
        <v>197</v>
      </c>
      <c r="I87" s="5" t="s">
        <v>4071</v>
      </c>
      <c r="J87" s="8" t="str">
        <f t="shared" si="1"/>
        <v>Site</v>
      </c>
      <c r="K87" s="12">
        <v>509482.20999999996</v>
      </c>
    </row>
    <row r="88" spans="1:11" x14ac:dyDescent="0.2">
      <c r="A88" s="10" t="s">
        <v>267</v>
      </c>
      <c r="B88" s="10" t="s">
        <v>383</v>
      </c>
      <c r="C88" s="11">
        <v>72554</v>
      </c>
      <c r="D88" s="10" t="s">
        <v>990</v>
      </c>
      <c r="E88" s="10" t="s">
        <v>27</v>
      </c>
      <c r="F88" s="10" t="s">
        <v>28</v>
      </c>
      <c r="G88" s="11">
        <v>86.84</v>
      </c>
      <c r="H88" s="10" t="s">
        <v>197</v>
      </c>
      <c r="I88" s="5" t="s">
        <v>4029</v>
      </c>
      <c r="J88" s="8" t="str">
        <f t="shared" si="1"/>
        <v>Site</v>
      </c>
      <c r="K88" s="12">
        <v>510000</v>
      </c>
    </row>
    <row r="89" spans="1:11" x14ac:dyDescent="0.2">
      <c r="A89" s="10" t="s">
        <v>267</v>
      </c>
      <c r="B89" s="10" t="s">
        <v>383</v>
      </c>
      <c r="C89" s="11">
        <v>72501</v>
      </c>
      <c r="D89" s="10" t="s">
        <v>984</v>
      </c>
      <c r="E89" s="10" t="s">
        <v>27</v>
      </c>
      <c r="F89" s="10" t="s">
        <v>28</v>
      </c>
      <c r="G89" s="11">
        <v>86.68</v>
      </c>
      <c r="H89" s="10" t="s">
        <v>197</v>
      </c>
      <c r="I89" s="5" t="s">
        <v>4017</v>
      </c>
      <c r="J89" s="8" t="str">
        <f t="shared" si="1"/>
        <v>Site</v>
      </c>
      <c r="K89" s="12">
        <v>509486.08999999997</v>
      </c>
    </row>
    <row r="90" spans="1:11" x14ac:dyDescent="0.2">
      <c r="A90" s="10" t="s">
        <v>267</v>
      </c>
      <c r="B90" s="10" t="s">
        <v>383</v>
      </c>
      <c r="C90" s="11">
        <v>72569</v>
      </c>
      <c r="D90" s="10" t="s">
        <v>1106</v>
      </c>
      <c r="E90" s="10" t="s">
        <v>27</v>
      </c>
      <c r="F90" s="10" t="s">
        <v>28</v>
      </c>
      <c r="G90" s="11">
        <v>86.64</v>
      </c>
      <c r="H90" s="10" t="s">
        <v>197</v>
      </c>
      <c r="I90" s="5" t="s">
        <v>4033</v>
      </c>
      <c r="J90" s="8" t="str">
        <f t="shared" si="1"/>
        <v>Site</v>
      </c>
      <c r="K90" s="12">
        <v>510000</v>
      </c>
    </row>
    <row r="91" spans="1:11" x14ac:dyDescent="0.2">
      <c r="A91" s="10" t="s">
        <v>267</v>
      </c>
      <c r="B91" s="10" t="s">
        <v>383</v>
      </c>
      <c r="C91" s="11">
        <v>86320</v>
      </c>
      <c r="D91" s="10" t="s">
        <v>984</v>
      </c>
      <c r="E91" s="10" t="s">
        <v>27</v>
      </c>
      <c r="F91" s="10" t="s">
        <v>28</v>
      </c>
      <c r="G91" s="11">
        <v>86.37</v>
      </c>
      <c r="H91" s="10" t="s">
        <v>197</v>
      </c>
      <c r="I91" s="5" t="s">
        <v>5145</v>
      </c>
      <c r="J91" s="8" t="str">
        <f t="shared" si="1"/>
        <v>Site</v>
      </c>
      <c r="K91" s="12">
        <v>503407.27</v>
      </c>
    </row>
    <row r="92" spans="1:11" x14ac:dyDescent="0.2">
      <c r="A92" s="10" t="s">
        <v>267</v>
      </c>
      <c r="B92" s="10" t="s">
        <v>383</v>
      </c>
      <c r="C92" s="11">
        <v>64139</v>
      </c>
      <c r="D92" s="10" t="s">
        <v>989</v>
      </c>
      <c r="E92" s="10" t="s">
        <v>27</v>
      </c>
      <c r="F92" s="10" t="s">
        <v>28</v>
      </c>
      <c r="G92" s="11">
        <v>86.27</v>
      </c>
      <c r="H92" s="10" t="s">
        <v>197</v>
      </c>
      <c r="I92" s="5" t="s">
        <v>3517</v>
      </c>
      <c r="J92" s="8" t="str">
        <f t="shared" si="1"/>
        <v>Site</v>
      </c>
      <c r="K92" s="12">
        <v>509997.16000000003</v>
      </c>
    </row>
    <row r="93" spans="1:11" x14ac:dyDescent="0.2">
      <c r="A93" s="10" t="s">
        <v>267</v>
      </c>
      <c r="B93" s="10" t="s">
        <v>383</v>
      </c>
      <c r="C93" s="11">
        <v>74593</v>
      </c>
      <c r="D93" s="10" t="s">
        <v>1000</v>
      </c>
      <c r="E93" s="10" t="s">
        <v>27</v>
      </c>
      <c r="F93" s="10" t="s">
        <v>28</v>
      </c>
      <c r="G93" s="11">
        <v>86.16</v>
      </c>
      <c r="H93" s="10" t="s">
        <v>197</v>
      </c>
      <c r="I93" s="5" t="s">
        <v>4850</v>
      </c>
      <c r="J93" s="8" t="str">
        <f t="shared" si="1"/>
        <v>Site</v>
      </c>
      <c r="K93" s="12">
        <v>185000</v>
      </c>
    </row>
    <row r="94" spans="1:11" x14ac:dyDescent="0.2">
      <c r="A94" s="10" t="s">
        <v>267</v>
      </c>
      <c r="B94" s="10" t="s">
        <v>383</v>
      </c>
      <c r="C94" s="11">
        <v>72595</v>
      </c>
      <c r="D94" s="10" t="s">
        <v>990</v>
      </c>
      <c r="E94" s="10" t="s">
        <v>27</v>
      </c>
      <c r="F94" s="10" t="s">
        <v>28</v>
      </c>
      <c r="G94" s="11">
        <v>86.11</v>
      </c>
      <c r="H94" s="10" t="s">
        <v>197</v>
      </c>
      <c r="I94" s="5" t="s">
        <v>4040</v>
      </c>
      <c r="J94" s="8" t="str">
        <f t="shared" si="1"/>
        <v>Site</v>
      </c>
      <c r="K94" s="12">
        <v>510000</v>
      </c>
    </row>
    <row r="95" spans="1:11" x14ac:dyDescent="0.2">
      <c r="A95" s="10" t="s">
        <v>267</v>
      </c>
      <c r="B95" s="10" t="s">
        <v>383</v>
      </c>
      <c r="C95" s="11">
        <v>13745</v>
      </c>
      <c r="D95" s="10" t="s">
        <v>419</v>
      </c>
      <c r="E95" s="10" t="s">
        <v>27</v>
      </c>
      <c r="F95" s="10" t="s">
        <v>28</v>
      </c>
      <c r="G95" s="11">
        <v>85.31</v>
      </c>
      <c r="H95" s="10" t="s">
        <v>197</v>
      </c>
      <c r="I95" s="5" t="s">
        <v>2553</v>
      </c>
      <c r="J95" s="8" t="str">
        <f t="shared" si="1"/>
        <v>Site</v>
      </c>
      <c r="K95" s="12">
        <v>489993.06</v>
      </c>
    </row>
    <row r="96" spans="1:11" x14ac:dyDescent="0.2">
      <c r="A96" s="10" t="s">
        <v>267</v>
      </c>
      <c r="B96" s="10" t="s">
        <v>383</v>
      </c>
      <c r="C96" s="11">
        <v>64169</v>
      </c>
      <c r="D96" s="10" t="s">
        <v>984</v>
      </c>
      <c r="E96" s="10" t="s">
        <v>27</v>
      </c>
      <c r="F96" s="10" t="s">
        <v>28</v>
      </c>
      <c r="G96" s="11">
        <v>85.26</v>
      </c>
      <c r="H96" s="10" t="s">
        <v>197</v>
      </c>
      <c r="I96" s="5" t="s">
        <v>3530</v>
      </c>
      <c r="J96" s="8" t="str">
        <f t="shared" si="1"/>
        <v>Site</v>
      </c>
      <c r="K96" s="12">
        <v>509999.99</v>
      </c>
    </row>
    <row r="97" spans="1:11" x14ac:dyDescent="0.2">
      <c r="A97" s="10" t="s">
        <v>267</v>
      </c>
      <c r="B97" s="10" t="s">
        <v>383</v>
      </c>
      <c r="C97" s="11">
        <v>72716</v>
      </c>
      <c r="D97" s="10" t="s">
        <v>984</v>
      </c>
      <c r="E97" s="10" t="s">
        <v>27</v>
      </c>
      <c r="F97" s="10" t="s">
        <v>28</v>
      </c>
      <c r="G97" s="11">
        <v>85.19</v>
      </c>
      <c r="H97" s="10" t="s">
        <v>197</v>
      </c>
      <c r="I97" s="5" t="s">
        <v>4072</v>
      </c>
      <c r="J97" s="8" t="str">
        <f t="shared" si="1"/>
        <v>Site</v>
      </c>
      <c r="K97" s="12">
        <v>465578.58999999997</v>
      </c>
    </row>
    <row r="98" spans="1:11" x14ac:dyDescent="0.2">
      <c r="A98" s="10" t="s">
        <v>267</v>
      </c>
      <c r="B98" s="10" t="s">
        <v>383</v>
      </c>
      <c r="C98" s="11">
        <v>72551</v>
      </c>
      <c r="D98" s="10" t="s">
        <v>984</v>
      </c>
      <c r="E98" s="10" t="s">
        <v>27</v>
      </c>
      <c r="F98" s="10" t="s">
        <v>28</v>
      </c>
      <c r="G98" s="11">
        <v>85.06</v>
      </c>
      <c r="H98" s="10" t="s">
        <v>197</v>
      </c>
      <c r="I98" s="5" t="s">
        <v>4650</v>
      </c>
      <c r="J98" s="8" t="str">
        <f t="shared" si="1"/>
        <v>Site</v>
      </c>
      <c r="K98" s="12">
        <v>509990.05</v>
      </c>
    </row>
    <row r="99" spans="1:11" x14ac:dyDescent="0.2">
      <c r="A99" s="10" t="s">
        <v>1372</v>
      </c>
      <c r="B99" s="10" t="s">
        <v>1380</v>
      </c>
      <c r="C99" s="11">
        <v>58392</v>
      </c>
      <c r="D99" s="10" t="s">
        <v>1736</v>
      </c>
      <c r="E99" s="10" t="s">
        <v>27</v>
      </c>
      <c r="F99" s="10" t="s">
        <v>28</v>
      </c>
      <c r="G99" s="11">
        <v>85</v>
      </c>
      <c r="H99" s="10" t="s">
        <v>197</v>
      </c>
      <c r="I99" s="5" t="s">
        <v>6109</v>
      </c>
      <c r="J99" s="8" t="str">
        <f t="shared" si="1"/>
        <v>Site</v>
      </c>
      <c r="K99" s="12">
        <v>408000</v>
      </c>
    </row>
    <row r="100" spans="1:11" x14ac:dyDescent="0.2">
      <c r="A100" s="10" t="s">
        <v>267</v>
      </c>
      <c r="B100" s="10" t="s">
        <v>383</v>
      </c>
      <c r="C100" s="11">
        <v>64150</v>
      </c>
      <c r="D100" s="10" t="s">
        <v>984</v>
      </c>
      <c r="E100" s="10" t="s">
        <v>27</v>
      </c>
      <c r="F100" s="10" t="s">
        <v>28</v>
      </c>
      <c r="G100" s="11">
        <v>84.97</v>
      </c>
      <c r="H100" s="10" t="s">
        <v>197</v>
      </c>
      <c r="I100" s="5" t="s">
        <v>3524</v>
      </c>
      <c r="J100" s="8" t="str">
        <f t="shared" si="1"/>
        <v>Site</v>
      </c>
      <c r="K100" s="12">
        <v>509902.65</v>
      </c>
    </row>
    <row r="101" spans="1:11" x14ac:dyDescent="0.2">
      <c r="A101" s="10" t="s">
        <v>267</v>
      </c>
      <c r="B101" s="10" t="s">
        <v>383</v>
      </c>
      <c r="C101" s="11">
        <v>64197</v>
      </c>
      <c r="D101" s="10" t="s">
        <v>990</v>
      </c>
      <c r="E101" s="10" t="s">
        <v>27</v>
      </c>
      <c r="F101" s="10" t="s">
        <v>28</v>
      </c>
      <c r="G101" s="11">
        <v>84.86</v>
      </c>
      <c r="H101" s="10" t="s">
        <v>197</v>
      </c>
      <c r="I101" s="5" t="s">
        <v>3544</v>
      </c>
      <c r="J101" s="8" t="str">
        <f t="shared" si="1"/>
        <v>Site</v>
      </c>
      <c r="K101" s="12">
        <v>510000</v>
      </c>
    </row>
    <row r="102" spans="1:11" x14ac:dyDescent="0.2">
      <c r="A102" s="10" t="s">
        <v>267</v>
      </c>
      <c r="B102" s="10" t="s">
        <v>383</v>
      </c>
      <c r="C102" s="11">
        <v>72507</v>
      </c>
      <c r="D102" s="10" t="s">
        <v>989</v>
      </c>
      <c r="E102" s="10" t="s">
        <v>27</v>
      </c>
      <c r="F102" s="10" t="s">
        <v>28</v>
      </c>
      <c r="G102" s="11">
        <v>84.55</v>
      </c>
      <c r="H102" s="10" t="s">
        <v>197</v>
      </c>
      <c r="I102" s="5" t="s">
        <v>4642</v>
      </c>
      <c r="J102" s="8" t="str">
        <f t="shared" si="1"/>
        <v>Site</v>
      </c>
      <c r="K102" s="12">
        <v>509962.83</v>
      </c>
    </row>
    <row r="103" spans="1:11" x14ac:dyDescent="0.2">
      <c r="A103" s="10" t="s">
        <v>267</v>
      </c>
      <c r="B103" s="10" t="s">
        <v>383</v>
      </c>
      <c r="C103" s="11">
        <v>64176</v>
      </c>
      <c r="D103" s="10" t="s">
        <v>984</v>
      </c>
      <c r="E103" s="10" t="s">
        <v>27</v>
      </c>
      <c r="F103" s="10" t="s">
        <v>28</v>
      </c>
      <c r="G103" s="11">
        <v>84.11</v>
      </c>
      <c r="H103" s="10" t="s">
        <v>197</v>
      </c>
      <c r="I103" s="5" t="s">
        <v>3535</v>
      </c>
      <c r="J103" s="8" t="str">
        <f t="shared" si="1"/>
        <v>Site</v>
      </c>
      <c r="K103" s="12">
        <v>494023.01999999996</v>
      </c>
    </row>
    <row r="104" spans="1:11" x14ac:dyDescent="0.2">
      <c r="A104" s="10" t="s">
        <v>267</v>
      </c>
      <c r="B104" s="10" t="s">
        <v>383</v>
      </c>
      <c r="C104" s="11">
        <v>38472</v>
      </c>
      <c r="D104" s="10" t="s">
        <v>670</v>
      </c>
      <c r="E104" s="10" t="s">
        <v>27</v>
      </c>
      <c r="F104" s="10" t="s">
        <v>28</v>
      </c>
      <c r="G104" s="11">
        <v>84.02</v>
      </c>
      <c r="H104" s="10" t="s">
        <v>197</v>
      </c>
      <c r="I104" s="5" t="s">
        <v>2883</v>
      </c>
      <c r="J104" s="8" t="str">
        <f t="shared" si="1"/>
        <v>Site</v>
      </c>
      <c r="K104" s="12">
        <v>504805.69</v>
      </c>
    </row>
    <row r="105" spans="1:11" x14ac:dyDescent="0.2">
      <c r="A105" s="10" t="s">
        <v>267</v>
      </c>
      <c r="B105" s="10" t="s">
        <v>383</v>
      </c>
      <c r="C105" s="11">
        <v>72530</v>
      </c>
      <c r="D105" s="10" t="s">
        <v>987</v>
      </c>
      <c r="E105" s="10" t="s">
        <v>27</v>
      </c>
      <c r="F105" s="10" t="s">
        <v>28</v>
      </c>
      <c r="G105" s="11">
        <v>83.96</v>
      </c>
      <c r="H105" s="10" t="s">
        <v>197</v>
      </c>
      <c r="I105" s="5" t="s">
        <v>4023</v>
      </c>
      <c r="J105" s="8" t="str">
        <f t="shared" si="1"/>
        <v>Site</v>
      </c>
      <c r="K105" s="12">
        <v>504620.75</v>
      </c>
    </row>
    <row r="106" spans="1:11" x14ac:dyDescent="0.2">
      <c r="A106" s="10" t="s">
        <v>267</v>
      </c>
      <c r="B106" s="10" t="s">
        <v>383</v>
      </c>
      <c r="C106" s="11">
        <v>86289</v>
      </c>
      <c r="D106" s="10" t="s">
        <v>990</v>
      </c>
      <c r="E106" s="10" t="s">
        <v>27</v>
      </c>
      <c r="F106" s="10" t="s">
        <v>28</v>
      </c>
      <c r="G106" s="11">
        <v>83.39</v>
      </c>
      <c r="H106" s="10" t="s">
        <v>197</v>
      </c>
      <c r="I106" s="5" t="s">
        <v>5131</v>
      </c>
      <c r="J106" s="8" t="str">
        <f t="shared" si="1"/>
        <v>Site</v>
      </c>
      <c r="K106" s="12">
        <v>509930.35000000003</v>
      </c>
    </row>
    <row r="107" spans="1:11" x14ac:dyDescent="0.2">
      <c r="A107" s="10" t="s">
        <v>267</v>
      </c>
      <c r="B107" s="10" t="s">
        <v>383</v>
      </c>
      <c r="C107" s="11">
        <v>86326</v>
      </c>
      <c r="D107" s="10" t="s">
        <v>1303</v>
      </c>
      <c r="E107" s="10" t="s">
        <v>27</v>
      </c>
      <c r="F107" s="10" t="s">
        <v>28</v>
      </c>
      <c r="G107" s="11">
        <v>82.85</v>
      </c>
      <c r="H107" s="10" t="s">
        <v>197</v>
      </c>
      <c r="I107" s="5" t="s">
        <v>5147</v>
      </c>
      <c r="J107" s="8" t="str">
        <f t="shared" si="1"/>
        <v>Site</v>
      </c>
      <c r="K107" s="12">
        <v>510000</v>
      </c>
    </row>
    <row r="108" spans="1:11" x14ac:dyDescent="0.2">
      <c r="A108" s="10" t="s">
        <v>267</v>
      </c>
      <c r="B108" s="10" t="s">
        <v>383</v>
      </c>
      <c r="C108" s="11">
        <v>72544</v>
      </c>
      <c r="D108" s="10" t="s">
        <v>984</v>
      </c>
      <c r="E108" s="10" t="s">
        <v>27</v>
      </c>
      <c r="F108" s="10" t="s">
        <v>28</v>
      </c>
      <c r="G108" s="11">
        <v>82.84</v>
      </c>
      <c r="H108" s="10" t="s">
        <v>197</v>
      </c>
      <c r="I108" s="5" t="s">
        <v>4648</v>
      </c>
      <c r="J108" s="8" t="str">
        <f t="shared" si="1"/>
        <v>Site</v>
      </c>
      <c r="K108" s="12">
        <v>510000</v>
      </c>
    </row>
    <row r="109" spans="1:11" x14ac:dyDescent="0.2">
      <c r="A109" s="10" t="s">
        <v>267</v>
      </c>
      <c r="B109" s="10" t="s">
        <v>383</v>
      </c>
      <c r="C109" s="11">
        <v>86321</v>
      </c>
      <c r="D109" s="10" t="s">
        <v>984</v>
      </c>
      <c r="E109" s="10" t="s">
        <v>27</v>
      </c>
      <c r="F109" s="10" t="s">
        <v>28</v>
      </c>
      <c r="G109" s="11">
        <v>82.81</v>
      </c>
      <c r="H109" s="10" t="s">
        <v>197</v>
      </c>
      <c r="I109" s="5" t="s">
        <v>5367</v>
      </c>
      <c r="J109" s="8" t="str">
        <f t="shared" si="1"/>
        <v>Site</v>
      </c>
      <c r="K109" s="12">
        <v>509937.99</v>
      </c>
    </row>
    <row r="110" spans="1:11" x14ac:dyDescent="0.2">
      <c r="A110" s="10" t="s">
        <v>267</v>
      </c>
      <c r="B110" s="10" t="s">
        <v>383</v>
      </c>
      <c r="C110" s="11">
        <v>64196</v>
      </c>
      <c r="D110" s="10" t="s">
        <v>1030</v>
      </c>
      <c r="E110" s="10" t="s">
        <v>27</v>
      </c>
      <c r="F110" s="10" t="s">
        <v>28</v>
      </c>
      <c r="G110" s="11">
        <v>82.59</v>
      </c>
      <c r="H110" s="10" t="s">
        <v>197</v>
      </c>
      <c r="I110" s="5" t="s">
        <v>3543</v>
      </c>
      <c r="J110" s="8" t="str">
        <f t="shared" si="1"/>
        <v>Site</v>
      </c>
      <c r="K110" s="12">
        <v>509999.99</v>
      </c>
    </row>
    <row r="111" spans="1:11" x14ac:dyDescent="0.2">
      <c r="A111" s="10" t="s">
        <v>267</v>
      </c>
      <c r="B111" s="10" t="s">
        <v>383</v>
      </c>
      <c r="C111" s="11">
        <v>72685</v>
      </c>
      <c r="D111" s="10" t="s">
        <v>990</v>
      </c>
      <c r="E111" s="10" t="s">
        <v>27</v>
      </c>
      <c r="F111" s="10" t="s">
        <v>28</v>
      </c>
      <c r="G111" s="11">
        <v>82.45</v>
      </c>
      <c r="H111" s="10" t="s">
        <v>197</v>
      </c>
      <c r="I111" s="5" t="s">
        <v>4058</v>
      </c>
      <c r="J111" s="8" t="str">
        <f t="shared" si="1"/>
        <v>Site</v>
      </c>
      <c r="K111" s="12">
        <v>509541.75</v>
      </c>
    </row>
    <row r="112" spans="1:11" x14ac:dyDescent="0.2">
      <c r="A112" s="10" t="s">
        <v>267</v>
      </c>
      <c r="B112" s="10" t="s">
        <v>383</v>
      </c>
      <c r="C112" s="11">
        <v>72727</v>
      </c>
      <c r="D112" s="10" t="s">
        <v>990</v>
      </c>
      <c r="E112" s="10" t="s">
        <v>27</v>
      </c>
      <c r="F112" s="10" t="s">
        <v>28</v>
      </c>
      <c r="G112" s="11">
        <v>81.93</v>
      </c>
      <c r="H112" s="10" t="s">
        <v>197</v>
      </c>
      <c r="I112" s="5" t="s">
        <v>4681</v>
      </c>
      <c r="J112" s="8" t="str">
        <f t="shared" si="1"/>
        <v>Site</v>
      </c>
      <c r="K112" s="12">
        <v>509946.01</v>
      </c>
    </row>
    <row r="113" spans="1:11" x14ac:dyDescent="0.2">
      <c r="A113" s="10" t="s">
        <v>267</v>
      </c>
      <c r="B113" s="10" t="s">
        <v>383</v>
      </c>
      <c r="C113" s="11">
        <v>71437</v>
      </c>
      <c r="D113" s="10" t="s">
        <v>451</v>
      </c>
      <c r="E113" s="10" t="s">
        <v>27</v>
      </c>
      <c r="F113" s="10" t="s">
        <v>28</v>
      </c>
      <c r="G113" s="11">
        <v>81.45</v>
      </c>
      <c r="H113" s="10" t="s">
        <v>197</v>
      </c>
      <c r="I113" s="5" t="s">
        <v>4420</v>
      </c>
      <c r="J113" s="8" t="str">
        <f t="shared" si="1"/>
        <v>Site</v>
      </c>
      <c r="K113" s="12">
        <v>509938.07</v>
      </c>
    </row>
    <row r="114" spans="1:11" x14ac:dyDescent="0.2">
      <c r="A114" s="10" t="s">
        <v>267</v>
      </c>
      <c r="B114" s="10" t="s">
        <v>383</v>
      </c>
      <c r="C114" s="11">
        <v>72718</v>
      </c>
      <c r="D114" s="10" t="s">
        <v>984</v>
      </c>
      <c r="E114" s="10" t="s">
        <v>27</v>
      </c>
      <c r="F114" s="10" t="s">
        <v>28</v>
      </c>
      <c r="G114" s="11">
        <v>81.260000000000005</v>
      </c>
      <c r="H114" s="10" t="s">
        <v>197</v>
      </c>
      <c r="I114" s="5" t="s">
        <v>4074</v>
      </c>
      <c r="J114" s="8" t="str">
        <f t="shared" si="1"/>
        <v>Site</v>
      </c>
      <c r="K114" s="12">
        <v>494960.26999999996</v>
      </c>
    </row>
    <row r="115" spans="1:11" x14ac:dyDescent="0.2">
      <c r="A115" s="10" t="s">
        <v>267</v>
      </c>
      <c r="B115" s="10" t="s">
        <v>383</v>
      </c>
      <c r="C115" s="11">
        <v>31448</v>
      </c>
      <c r="D115" s="10" t="s">
        <v>446</v>
      </c>
      <c r="E115" s="10" t="s">
        <v>27</v>
      </c>
      <c r="F115" s="10" t="s">
        <v>28</v>
      </c>
      <c r="G115" s="11">
        <v>81.09</v>
      </c>
      <c r="H115" s="10" t="s">
        <v>197</v>
      </c>
      <c r="I115" s="5" t="s">
        <v>2709</v>
      </c>
      <c r="J115" s="8" t="str">
        <f t="shared" si="1"/>
        <v>Site</v>
      </c>
      <c r="K115" s="12">
        <v>490000</v>
      </c>
    </row>
    <row r="116" spans="1:11" x14ac:dyDescent="0.2">
      <c r="A116" s="10" t="s">
        <v>267</v>
      </c>
      <c r="B116" s="10" t="s">
        <v>383</v>
      </c>
      <c r="C116" s="11">
        <v>38489</v>
      </c>
      <c r="D116" s="10" t="s">
        <v>458</v>
      </c>
      <c r="E116" s="10" t="s">
        <v>27</v>
      </c>
      <c r="F116" s="10" t="s">
        <v>28</v>
      </c>
      <c r="G116" s="11">
        <v>80.83</v>
      </c>
      <c r="H116" s="10" t="s">
        <v>197</v>
      </c>
      <c r="I116" s="5" t="s">
        <v>2885</v>
      </c>
      <c r="J116" s="8" t="str">
        <f t="shared" si="1"/>
        <v>Site</v>
      </c>
      <c r="K116" s="12">
        <v>509525.13</v>
      </c>
    </row>
    <row r="117" spans="1:11" x14ac:dyDescent="0.2">
      <c r="A117" s="10" t="s">
        <v>267</v>
      </c>
      <c r="B117" s="10" t="s">
        <v>383</v>
      </c>
      <c r="C117" s="11">
        <v>72559</v>
      </c>
      <c r="D117" s="10" t="s">
        <v>990</v>
      </c>
      <c r="E117" s="10" t="s">
        <v>27</v>
      </c>
      <c r="F117" s="10" t="s">
        <v>28</v>
      </c>
      <c r="G117" s="11">
        <v>80.37</v>
      </c>
      <c r="H117" s="10" t="s">
        <v>197</v>
      </c>
      <c r="I117" s="5" t="s">
        <v>4653</v>
      </c>
      <c r="J117" s="8" t="str">
        <f t="shared" si="1"/>
        <v>Site</v>
      </c>
      <c r="K117" s="12">
        <v>510000</v>
      </c>
    </row>
    <row r="118" spans="1:11" x14ac:dyDescent="0.2">
      <c r="A118" s="10" t="s">
        <v>267</v>
      </c>
      <c r="B118" s="10" t="s">
        <v>383</v>
      </c>
      <c r="C118" s="11">
        <v>71420</v>
      </c>
      <c r="D118" s="10" t="s">
        <v>1176</v>
      </c>
      <c r="E118" s="10" t="s">
        <v>27</v>
      </c>
      <c r="F118" s="10" t="s">
        <v>28</v>
      </c>
      <c r="G118" s="11">
        <v>80.14</v>
      </c>
      <c r="H118" s="10" t="s">
        <v>197</v>
      </c>
      <c r="I118" s="5" t="s">
        <v>4417</v>
      </c>
      <c r="J118" s="8" t="str">
        <f t="shared" si="1"/>
        <v>Site</v>
      </c>
      <c r="K118" s="12">
        <v>509581.45999999996</v>
      </c>
    </row>
    <row r="119" spans="1:11" x14ac:dyDescent="0.2">
      <c r="A119" s="10" t="s">
        <v>267</v>
      </c>
      <c r="B119" s="10" t="s">
        <v>383</v>
      </c>
      <c r="C119" s="11">
        <v>72506</v>
      </c>
      <c r="D119" s="10" t="s">
        <v>1104</v>
      </c>
      <c r="E119" s="10" t="s">
        <v>27</v>
      </c>
      <c r="F119" s="10" t="s">
        <v>28</v>
      </c>
      <c r="G119" s="11">
        <v>80.13</v>
      </c>
      <c r="H119" s="10" t="s">
        <v>197</v>
      </c>
      <c r="I119" s="5" t="s">
        <v>4020</v>
      </c>
      <c r="J119" s="8" t="str">
        <f t="shared" si="1"/>
        <v>Site</v>
      </c>
      <c r="K119" s="12">
        <v>509948.95</v>
      </c>
    </row>
    <row r="120" spans="1:11" x14ac:dyDescent="0.2">
      <c r="A120" s="10" t="s">
        <v>1372</v>
      </c>
      <c r="B120" s="10" t="s">
        <v>1380</v>
      </c>
      <c r="C120" s="11">
        <v>58486</v>
      </c>
      <c r="D120" s="10" t="s">
        <v>1739</v>
      </c>
      <c r="E120" s="10" t="s">
        <v>27</v>
      </c>
      <c r="F120" s="10" t="s">
        <v>28</v>
      </c>
      <c r="G120" s="11">
        <v>80</v>
      </c>
      <c r="H120" s="10" t="s">
        <v>197</v>
      </c>
      <c r="I120" s="5" t="s">
        <v>6113</v>
      </c>
      <c r="J120" s="8" t="str">
        <f t="shared" si="1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58656</v>
      </c>
      <c r="D121" s="10" t="s">
        <v>1747</v>
      </c>
      <c r="E121" s="10" t="s">
        <v>27</v>
      </c>
      <c r="F121" s="10" t="s">
        <v>28</v>
      </c>
      <c r="G121" s="11">
        <v>80</v>
      </c>
      <c r="H121" s="10" t="s">
        <v>197</v>
      </c>
      <c r="I121" s="5" t="s">
        <v>6124</v>
      </c>
      <c r="J121" s="8" t="str">
        <f t="shared" si="1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66717</v>
      </c>
      <c r="D122" s="10" t="s">
        <v>1443</v>
      </c>
      <c r="E122" s="10" t="s">
        <v>27</v>
      </c>
      <c r="F122" s="10" t="s">
        <v>28</v>
      </c>
      <c r="G122" s="11">
        <v>80</v>
      </c>
      <c r="H122" s="10" t="s">
        <v>197</v>
      </c>
      <c r="I122" s="5" t="s">
        <v>6430</v>
      </c>
      <c r="J122" s="8" t="str">
        <f t="shared" si="1"/>
        <v>Site</v>
      </c>
      <c r="K122" s="12">
        <v>512000</v>
      </c>
    </row>
    <row r="123" spans="1:11" x14ac:dyDescent="0.2">
      <c r="A123" s="10" t="s">
        <v>267</v>
      </c>
      <c r="B123" s="10" t="s">
        <v>383</v>
      </c>
      <c r="C123" s="11">
        <v>31468</v>
      </c>
      <c r="D123" s="10" t="s">
        <v>469</v>
      </c>
      <c r="E123" s="10" t="s">
        <v>27</v>
      </c>
      <c r="F123" s="10" t="s">
        <v>28</v>
      </c>
      <c r="G123" s="11">
        <v>79.83</v>
      </c>
      <c r="H123" s="10" t="s">
        <v>197</v>
      </c>
      <c r="I123" s="5" t="s">
        <v>2711</v>
      </c>
      <c r="J123" s="8" t="str">
        <f t="shared" si="1"/>
        <v>Site</v>
      </c>
      <c r="K123" s="12">
        <v>508300.23</v>
      </c>
    </row>
    <row r="124" spans="1:11" x14ac:dyDescent="0.2">
      <c r="A124" s="10" t="s">
        <v>267</v>
      </c>
      <c r="B124" s="10" t="s">
        <v>383</v>
      </c>
      <c r="C124" s="11">
        <v>71422</v>
      </c>
      <c r="D124" s="10" t="s">
        <v>446</v>
      </c>
      <c r="E124" s="10" t="s">
        <v>27</v>
      </c>
      <c r="F124" s="10" t="s">
        <v>28</v>
      </c>
      <c r="G124" s="11">
        <v>79.83</v>
      </c>
      <c r="H124" s="10" t="s">
        <v>197</v>
      </c>
      <c r="I124" s="5" t="s">
        <v>4419</v>
      </c>
      <c r="J124" s="8" t="str">
        <f t="shared" si="1"/>
        <v>Site</v>
      </c>
      <c r="K124" s="12">
        <v>509999.71</v>
      </c>
    </row>
    <row r="125" spans="1:11" x14ac:dyDescent="0.2">
      <c r="A125" s="10" t="s">
        <v>267</v>
      </c>
      <c r="B125" s="10" t="s">
        <v>383</v>
      </c>
      <c r="C125" s="11">
        <v>72717</v>
      </c>
      <c r="D125" s="10" t="s">
        <v>1110</v>
      </c>
      <c r="E125" s="10" t="s">
        <v>27</v>
      </c>
      <c r="F125" s="10" t="s">
        <v>28</v>
      </c>
      <c r="G125" s="11">
        <v>79.17</v>
      </c>
      <c r="H125" s="10" t="s">
        <v>197</v>
      </c>
      <c r="I125" s="5" t="s">
        <v>4073</v>
      </c>
      <c r="J125" s="8" t="str">
        <f t="shared" si="1"/>
        <v>Site</v>
      </c>
      <c r="K125" s="12">
        <v>510000</v>
      </c>
    </row>
    <row r="126" spans="1:11" x14ac:dyDescent="0.2">
      <c r="A126" s="10" t="s">
        <v>267</v>
      </c>
      <c r="B126" s="10" t="s">
        <v>383</v>
      </c>
      <c r="C126" s="11">
        <v>72688</v>
      </c>
      <c r="D126" s="10" t="s">
        <v>990</v>
      </c>
      <c r="E126" s="10" t="s">
        <v>27</v>
      </c>
      <c r="F126" s="10" t="s">
        <v>28</v>
      </c>
      <c r="G126" s="11">
        <v>79.13</v>
      </c>
      <c r="H126" s="10" t="s">
        <v>197</v>
      </c>
      <c r="I126" s="5" t="s">
        <v>4673</v>
      </c>
      <c r="J126" s="8" t="str">
        <f t="shared" si="1"/>
        <v>Site</v>
      </c>
      <c r="K126" s="12">
        <v>505801.81</v>
      </c>
    </row>
    <row r="127" spans="1:11" x14ac:dyDescent="0.2">
      <c r="A127" s="10" t="s">
        <v>267</v>
      </c>
      <c r="B127" s="10" t="s">
        <v>383</v>
      </c>
      <c r="C127" s="11">
        <v>72683</v>
      </c>
      <c r="D127" s="10" t="s">
        <v>987</v>
      </c>
      <c r="E127" s="10" t="s">
        <v>27</v>
      </c>
      <c r="F127" s="10" t="s">
        <v>28</v>
      </c>
      <c r="G127" s="11">
        <v>78.7</v>
      </c>
      <c r="H127" s="10" t="s">
        <v>197</v>
      </c>
      <c r="I127" s="5" t="s">
        <v>4672</v>
      </c>
      <c r="J127" s="8" t="str">
        <f t="shared" si="1"/>
        <v>Site</v>
      </c>
      <c r="K127" s="12">
        <v>509973.45</v>
      </c>
    </row>
    <row r="128" spans="1:11" x14ac:dyDescent="0.2">
      <c r="A128" s="10" t="s">
        <v>267</v>
      </c>
      <c r="B128" s="10" t="s">
        <v>383</v>
      </c>
      <c r="C128" s="11">
        <v>72719</v>
      </c>
      <c r="D128" s="10" t="s">
        <v>990</v>
      </c>
      <c r="E128" s="10" t="s">
        <v>27</v>
      </c>
      <c r="F128" s="10" t="s">
        <v>28</v>
      </c>
      <c r="G128" s="11">
        <v>78.680000000000007</v>
      </c>
      <c r="H128" s="10" t="s">
        <v>197</v>
      </c>
      <c r="I128" s="5" t="s">
        <v>4678</v>
      </c>
      <c r="J128" s="8" t="str">
        <f t="shared" si="1"/>
        <v>Site</v>
      </c>
      <c r="K128" s="12">
        <v>509910.7</v>
      </c>
    </row>
    <row r="129" spans="1:11" x14ac:dyDescent="0.2">
      <c r="A129" s="10" t="s">
        <v>267</v>
      </c>
      <c r="B129" s="10" t="s">
        <v>383</v>
      </c>
      <c r="C129" s="11">
        <v>72473</v>
      </c>
      <c r="D129" s="10" t="s">
        <v>990</v>
      </c>
      <c r="E129" s="10" t="s">
        <v>27</v>
      </c>
      <c r="F129" s="10" t="s">
        <v>28</v>
      </c>
      <c r="G129" s="11">
        <v>78.430000000000007</v>
      </c>
      <c r="H129" s="10" t="s">
        <v>197</v>
      </c>
      <c r="I129" s="5" t="s">
        <v>4009</v>
      </c>
      <c r="J129" s="8" t="str">
        <f t="shared" si="1"/>
        <v>Site</v>
      </c>
      <c r="K129" s="12">
        <v>509902.56</v>
      </c>
    </row>
    <row r="130" spans="1:11" x14ac:dyDescent="0.2">
      <c r="A130" s="10" t="s">
        <v>267</v>
      </c>
      <c r="B130" s="10" t="s">
        <v>383</v>
      </c>
      <c r="C130" s="11">
        <v>38461</v>
      </c>
      <c r="D130" s="10" t="s">
        <v>451</v>
      </c>
      <c r="E130" s="10" t="s">
        <v>27</v>
      </c>
      <c r="F130" s="10" t="s">
        <v>28</v>
      </c>
      <c r="G130" s="11">
        <v>78.349999999999994</v>
      </c>
      <c r="H130" s="10" t="s">
        <v>197</v>
      </c>
      <c r="I130" s="5" t="s">
        <v>2912</v>
      </c>
      <c r="J130" s="8" t="str">
        <f t="shared" si="1"/>
        <v>Site</v>
      </c>
      <c r="K130" s="12">
        <v>510000</v>
      </c>
    </row>
    <row r="131" spans="1:11" x14ac:dyDescent="0.2">
      <c r="A131" s="10" t="s">
        <v>267</v>
      </c>
      <c r="B131" s="10" t="s">
        <v>383</v>
      </c>
      <c r="C131" s="11">
        <v>64111</v>
      </c>
      <c r="D131" s="10" t="s">
        <v>984</v>
      </c>
      <c r="E131" s="10" t="s">
        <v>27</v>
      </c>
      <c r="F131" s="10" t="s">
        <v>28</v>
      </c>
      <c r="G131" s="11">
        <v>78.28</v>
      </c>
      <c r="H131" s="10" t="s">
        <v>197</v>
      </c>
      <c r="I131" s="5" t="s">
        <v>3512</v>
      </c>
      <c r="J131" s="8" t="str">
        <f t="shared" si="1"/>
        <v>Site</v>
      </c>
      <c r="K131" s="12">
        <v>510000</v>
      </c>
    </row>
    <row r="132" spans="1:11" x14ac:dyDescent="0.2">
      <c r="A132" s="10" t="s">
        <v>267</v>
      </c>
      <c r="B132" s="10" t="s">
        <v>383</v>
      </c>
      <c r="C132" s="11">
        <v>72474</v>
      </c>
      <c r="D132" s="10" t="s">
        <v>990</v>
      </c>
      <c r="E132" s="10" t="s">
        <v>27</v>
      </c>
      <c r="F132" s="10" t="s">
        <v>28</v>
      </c>
      <c r="G132" s="11">
        <v>77.069999999999993</v>
      </c>
      <c r="H132" s="10" t="s">
        <v>197</v>
      </c>
      <c r="I132" s="5" t="s">
        <v>4010</v>
      </c>
      <c r="J132" s="8" t="str">
        <f t="shared" si="1"/>
        <v>Site</v>
      </c>
      <c r="K132" s="12">
        <v>509938.83</v>
      </c>
    </row>
    <row r="133" spans="1:11" x14ac:dyDescent="0.2">
      <c r="A133" s="10" t="s">
        <v>267</v>
      </c>
      <c r="B133" s="10" t="s">
        <v>383</v>
      </c>
      <c r="C133" s="11">
        <v>72656</v>
      </c>
      <c r="D133" s="10" t="s">
        <v>984</v>
      </c>
      <c r="E133" s="10" t="s">
        <v>27</v>
      </c>
      <c r="F133" s="10" t="s">
        <v>28</v>
      </c>
      <c r="G133" s="11">
        <v>76.95</v>
      </c>
      <c r="H133" s="10" t="s">
        <v>197</v>
      </c>
      <c r="I133" s="5" t="s">
        <v>4052</v>
      </c>
      <c r="J133" s="8" t="str">
        <f t="shared" ref="J133:J196" si="2">HYPERLINK(I133,"Site")</f>
        <v>Site</v>
      </c>
      <c r="K133" s="12">
        <v>505644.69000000006</v>
      </c>
    </row>
    <row r="134" spans="1:11" x14ac:dyDescent="0.2">
      <c r="A134" s="10" t="s">
        <v>267</v>
      </c>
      <c r="B134" s="10" t="s">
        <v>383</v>
      </c>
      <c r="C134" s="11">
        <v>86319</v>
      </c>
      <c r="D134" s="10" t="s">
        <v>984</v>
      </c>
      <c r="E134" s="10" t="s">
        <v>27</v>
      </c>
      <c r="F134" s="10" t="s">
        <v>28</v>
      </c>
      <c r="G134" s="11">
        <v>76.739999999999995</v>
      </c>
      <c r="H134" s="10" t="s">
        <v>197</v>
      </c>
      <c r="I134" s="5" t="s">
        <v>5144</v>
      </c>
      <c r="J134" s="8" t="str">
        <f t="shared" si="2"/>
        <v>Site</v>
      </c>
      <c r="K134" s="12">
        <v>510000</v>
      </c>
    </row>
    <row r="135" spans="1:11" x14ac:dyDescent="0.2">
      <c r="A135" s="10" t="s">
        <v>267</v>
      </c>
      <c r="B135" s="10" t="s">
        <v>383</v>
      </c>
      <c r="C135" s="11">
        <v>85874</v>
      </c>
      <c r="D135" s="10" t="s">
        <v>1283</v>
      </c>
      <c r="E135" s="10" t="s">
        <v>27</v>
      </c>
      <c r="F135" s="10" t="s">
        <v>28</v>
      </c>
      <c r="G135" s="11">
        <v>76.48</v>
      </c>
      <c r="H135" s="10" t="s">
        <v>197</v>
      </c>
      <c r="I135" s="5" t="s">
        <v>5005</v>
      </c>
      <c r="J135" s="8" t="str">
        <f t="shared" si="2"/>
        <v>Site</v>
      </c>
      <c r="K135" s="12">
        <v>509997.13</v>
      </c>
    </row>
    <row r="136" spans="1:11" x14ac:dyDescent="0.2">
      <c r="A136" s="10" t="s">
        <v>267</v>
      </c>
      <c r="B136" s="10" t="s">
        <v>383</v>
      </c>
      <c r="C136" s="11">
        <v>72489</v>
      </c>
      <c r="D136" s="10" t="s">
        <v>990</v>
      </c>
      <c r="E136" s="10" t="s">
        <v>27</v>
      </c>
      <c r="F136" s="10" t="s">
        <v>28</v>
      </c>
      <c r="G136" s="11">
        <v>76.47</v>
      </c>
      <c r="H136" s="10" t="s">
        <v>197</v>
      </c>
      <c r="I136" s="5" t="s">
        <v>4013</v>
      </c>
      <c r="J136" s="8" t="str">
        <f t="shared" si="2"/>
        <v>Site</v>
      </c>
      <c r="K136" s="12">
        <v>510000</v>
      </c>
    </row>
    <row r="137" spans="1:11" x14ac:dyDescent="0.2">
      <c r="A137" s="10" t="s">
        <v>267</v>
      </c>
      <c r="B137" s="10" t="s">
        <v>383</v>
      </c>
      <c r="C137" s="11">
        <v>72538</v>
      </c>
      <c r="D137" s="10" t="s">
        <v>1224</v>
      </c>
      <c r="E137" s="10" t="s">
        <v>27</v>
      </c>
      <c r="F137" s="10" t="s">
        <v>28</v>
      </c>
      <c r="G137" s="11">
        <v>76.45</v>
      </c>
      <c r="H137" s="10" t="s">
        <v>197</v>
      </c>
      <c r="I137" s="5" t="s">
        <v>4646</v>
      </c>
      <c r="J137" s="8" t="str">
        <f t="shared" si="2"/>
        <v>Site</v>
      </c>
      <c r="K137" s="12">
        <v>509999.97</v>
      </c>
    </row>
    <row r="138" spans="1:11" x14ac:dyDescent="0.2">
      <c r="A138" s="10" t="s">
        <v>267</v>
      </c>
      <c r="B138" s="10" t="s">
        <v>383</v>
      </c>
      <c r="C138" s="11">
        <v>72705</v>
      </c>
      <c r="D138" s="10" t="s">
        <v>987</v>
      </c>
      <c r="E138" s="10" t="s">
        <v>27</v>
      </c>
      <c r="F138" s="10" t="s">
        <v>28</v>
      </c>
      <c r="G138" s="11">
        <v>76.36</v>
      </c>
      <c r="H138" s="10" t="s">
        <v>197</v>
      </c>
      <c r="I138" s="5" t="s">
        <v>4674</v>
      </c>
      <c r="J138" s="8" t="str">
        <f t="shared" si="2"/>
        <v>Site</v>
      </c>
      <c r="K138" s="12">
        <v>509999.52999999997</v>
      </c>
    </row>
    <row r="139" spans="1:11" x14ac:dyDescent="0.2">
      <c r="A139" s="10" t="s">
        <v>267</v>
      </c>
      <c r="B139" s="10" t="s">
        <v>383</v>
      </c>
      <c r="C139" s="11">
        <v>72523</v>
      </c>
      <c r="D139" s="10" t="s">
        <v>1244</v>
      </c>
      <c r="E139" s="10" t="s">
        <v>27</v>
      </c>
      <c r="F139" s="10" t="s">
        <v>28</v>
      </c>
      <c r="G139" s="11">
        <v>76.27</v>
      </c>
      <c r="H139" s="10" t="s">
        <v>197</v>
      </c>
      <c r="I139" s="5" t="s">
        <v>4909</v>
      </c>
      <c r="J139" s="8" t="str">
        <f t="shared" si="2"/>
        <v>Site</v>
      </c>
      <c r="K139" s="12">
        <v>509796.07</v>
      </c>
    </row>
    <row r="140" spans="1:11" x14ac:dyDescent="0.2">
      <c r="A140" s="10" t="s">
        <v>267</v>
      </c>
      <c r="B140" s="10" t="s">
        <v>383</v>
      </c>
      <c r="C140" s="11">
        <v>64122</v>
      </c>
      <c r="D140" s="10" t="s">
        <v>984</v>
      </c>
      <c r="E140" s="10" t="s">
        <v>27</v>
      </c>
      <c r="F140" s="10" t="s">
        <v>28</v>
      </c>
      <c r="G140" s="11">
        <v>76.180000000000007</v>
      </c>
      <c r="H140" s="10" t="s">
        <v>197</v>
      </c>
      <c r="I140" s="5" t="s">
        <v>3515</v>
      </c>
      <c r="J140" s="8" t="str">
        <f t="shared" si="2"/>
        <v>Site</v>
      </c>
      <c r="K140" s="12">
        <v>510000</v>
      </c>
    </row>
    <row r="141" spans="1:11" x14ac:dyDescent="0.2">
      <c r="A141" s="10" t="s">
        <v>267</v>
      </c>
      <c r="B141" s="10" t="s">
        <v>383</v>
      </c>
      <c r="C141" s="11">
        <v>64166</v>
      </c>
      <c r="D141" s="10" t="s">
        <v>984</v>
      </c>
      <c r="E141" s="10" t="s">
        <v>27</v>
      </c>
      <c r="F141" s="10" t="s">
        <v>28</v>
      </c>
      <c r="G141" s="11">
        <v>76.17</v>
      </c>
      <c r="H141" s="10" t="s">
        <v>197</v>
      </c>
      <c r="I141" s="5" t="s">
        <v>3529</v>
      </c>
      <c r="J141" s="8" t="str">
        <f t="shared" si="2"/>
        <v>Site</v>
      </c>
      <c r="K141" s="12">
        <v>509029.49</v>
      </c>
    </row>
    <row r="142" spans="1:11" x14ac:dyDescent="0.2">
      <c r="A142" s="10" t="s">
        <v>267</v>
      </c>
      <c r="B142" s="10" t="s">
        <v>383</v>
      </c>
      <c r="C142" s="11">
        <v>86310</v>
      </c>
      <c r="D142" s="10" t="s">
        <v>984</v>
      </c>
      <c r="E142" s="10" t="s">
        <v>27</v>
      </c>
      <c r="F142" s="10" t="s">
        <v>28</v>
      </c>
      <c r="G142" s="11">
        <v>76.16</v>
      </c>
      <c r="H142" s="10" t="s">
        <v>197</v>
      </c>
      <c r="I142" s="5" t="s">
        <v>5140</v>
      </c>
      <c r="J142" s="8" t="str">
        <f t="shared" si="2"/>
        <v>Site</v>
      </c>
      <c r="K142" s="12">
        <v>509829.76</v>
      </c>
    </row>
    <row r="143" spans="1:11" x14ac:dyDescent="0.2">
      <c r="A143" s="10" t="s">
        <v>267</v>
      </c>
      <c r="B143" s="10" t="s">
        <v>383</v>
      </c>
      <c r="C143" s="11">
        <v>86685</v>
      </c>
      <c r="D143" s="10" t="s">
        <v>998</v>
      </c>
      <c r="E143" s="10" t="s">
        <v>27</v>
      </c>
      <c r="F143" s="10" t="s">
        <v>28</v>
      </c>
      <c r="G143" s="11">
        <v>76.08</v>
      </c>
      <c r="H143" s="10" t="s">
        <v>197</v>
      </c>
      <c r="I143" s="5" t="s">
        <v>5255</v>
      </c>
      <c r="J143" s="8" t="str">
        <f t="shared" si="2"/>
        <v>Site</v>
      </c>
      <c r="K143" s="12">
        <v>185000</v>
      </c>
    </row>
    <row r="144" spans="1:11" x14ac:dyDescent="0.2">
      <c r="A144" s="10" t="s">
        <v>267</v>
      </c>
      <c r="B144" s="10" t="s">
        <v>383</v>
      </c>
      <c r="C144" s="11">
        <v>72626</v>
      </c>
      <c r="D144" s="10" t="s">
        <v>987</v>
      </c>
      <c r="E144" s="10" t="s">
        <v>27</v>
      </c>
      <c r="F144" s="10" t="s">
        <v>28</v>
      </c>
      <c r="G144" s="11">
        <v>75.87</v>
      </c>
      <c r="H144" s="10" t="s">
        <v>197</v>
      </c>
      <c r="I144" s="5" t="s">
        <v>4047</v>
      </c>
      <c r="J144" s="8" t="str">
        <f t="shared" si="2"/>
        <v>Site</v>
      </c>
      <c r="K144" s="12">
        <v>509226.32999999996</v>
      </c>
    </row>
    <row r="145" spans="1:11" x14ac:dyDescent="0.2">
      <c r="A145" s="10" t="s">
        <v>267</v>
      </c>
      <c r="B145" s="10" t="s">
        <v>383</v>
      </c>
      <c r="C145" s="11">
        <v>72574</v>
      </c>
      <c r="D145" s="10" t="s">
        <v>984</v>
      </c>
      <c r="E145" s="10" t="s">
        <v>27</v>
      </c>
      <c r="F145" s="10" t="s">
        <v>28</v>
      </c>
      <c r="G145" s="11">
        <v>75.849999999999994</v>
      </c>
      <c r="H145" s="10" t="s">
        <v>197</v>
      </c>
      <c r="I145" s="5" t="s">
        <v>4036</v>
      </c>
      <c r="J145" s="8" t="str">
        <f t="shared" si="2"/>
        <v>Site</v>
      </c>
      <c r="K145" s="12">
        <v>510000</v>
      </c>
    </row>
    <row r="146" spans="1:11" x14ac:dyDescent="0.2">
      <c r="A146" s="10" t="s">
        <v>267</v>
      </c>
      <c r="B146" s="10" t="s">
        <v>383</v>
      </c>
      <c r="C146" s="11">
        <v>72525</v>
      </c>
      <c r="D146" s="10" t="s">
        <v>990</v>
      </c>
      <c r="E146" s="10" t="s">
        <v>27</v>
      </c>
      <c r="F146" s="10" t="s">
        <v>28</v>
      </c>
      <c r="G146" s="11">
        <v>75.84</v>
      </c>
      <c r="H146" s="10" t="s">
        <v>197</v>
      </c>
      <c r="I146" s="5" t="s">
        <v>4022</v>
      </c>
      <c r="J146" s="8" t="str">
        <f t="shared" si="2"/>
        <v>Site</v>
      </c>
      <c r="K146" s="12">
        <v>510000</v>
      </c>
    </row>
    <row r="147" spans="1:11" x14ac:dyDescent="0.2">
      <c r="A147" s="10" t="s">
        <v>267</v>
      </c>
      <c r="B147" s="10" t="s">
        <v>383</v>
      </c>
      <c r="C147" s="11">
        <v>74577</v>
      </c>
      <c r="D147" s="10" t="s">
        <v>998</v>
      </c>
      <c r="E147" s="10" t="s">
        <v>27</v>
      </c>
      <c r="F147" s="10" t="s">
        <v>28</v>
      </c>
      <c r="G147" s="11">
        <v>75.459999999999994</v>
      </c>
      <c r="H147" s="10" t="s">
        <v>197</v>
      </c>
      <c r="I147" s="5" t="s">
        <v>4273</v>
      </c>
      <c r="J147" s="8" t="str">
        <f t="shared" si="2"/>
        <v>Site</v>
      </c>
      <c r="K147" s="12">
        <v>183828.18</v>
      </c>
    </row>
    <row r="148" spans="1:11" x14ac:dyDescent="0.2">
      <c r="A148" s="10" t="s">
        <v>267</v>
      </c>
      <c r="B148" s="10" t="s">
        <v>383</v>
      </c>
      <c r="C148" s="11">
        <v>72543</v>
      </c>
      <c r="D148" s="10" t="s">
        <v>984</v>
      </c>
      <c r="E148" s="10" t="s">
        <v>27</v>
      </c>
      <c r="F148" s="10" t="s">
        <v>28</v>
      </c>
      <c r="G148" s="11">
        <v>75.459999999999994</v>
      </c>
      <c r="H148" s="10" t="s">
        <v>197</v>
      </c>
      <c r="I148" s="5" t="s">
        <v>4647</v>
      </c>
      <c r="J148" s="8" t="str">
        <f t="shared" si="2"/>
        <v>Site</v>
      </c>
      <c r="K148" s="12">
        <v>510000</v>
      </c>
    </row>
    <row r="149" spans="1:11" x14ac:dyDescent="0.2">
      <c r="A149" s="10" t="s">
        <v>267</v>
      </c>
      <c r="B149" s="10" t="s">
        <v>383</v>
      </c>
      <c r="C149" s="11">
        <v>72732</v>
      </c>
      <c r="D149" s="10" t="s">
        <v>990</v>
      </c>
      <c r="E149" s="10" t="s">
        <v>27</v>
      </c>
      <c r="F149" s="10" t="s">
        <v>28</v>
      </c>
      <c r="G149" s="11">
        <v>75.319999999999993</v>
      </c>
      <c r="H149" s="10" t="s">
        <v>197</v>
      </c>
      <c r="I149" s="5" t="s">
        <v>4079</v>
      </c>
      <c r="J149" s="8" t="str">
        <f t="shared" si="2"/>
        <v>Site</v>
      </c>
      <c r="K149" s="12">
        <v>509443.54</v>
      </c>
    </row>
    <row r="150" spans="1:11" x14ac:dyDescent="0.2">
      <c r="A150" s="10" t="s">
        <v>267</v>
      </c>
      <c r="B150" s="10" t="s">
        <v>383</v>
      </c>
      <c r="C150" s="11">
        <v>64171</v>
      </c>
      <c r="D150" s="10" t="s">
        <v>990</v>
      </c>
      <c r="E150" s="10" t="s">
        <v>27</v>
      </c>
      <c r="F150" s="10" t="s">
        <v>28</v>
      </c>
      <c r="G150" s="11">
        <v>75.260000000000005</v>
      </c>
      <c r="H150" s="10" t="s">
        <v>197</v>
      </c>
      <c r="I150" s="5" t="s">
        <v>3532</v>
      </c>
      <c r="J150" s="8" t="str">
        <f t="shared" si="2"/>
        <v>Site</v>
      </c>
      <c r="K150" s="12">
        <v>509930.5</v>
      </c>
    </row>
    <row r="151" spans="1:11" x14ac:dyDescent="0.2">
      <c r="A151" s="10" t="s">
        <v>267</v>
      </c>
      <c r="B151" s="10" t="s">
        <v>383</v>
      </c>
      <c r="C151" s="11">
        <v>38471</v>
      </c>
      <c r="D151" s="10" t="s">
        <v>669</v>
      </c>
      <c r="E151" s="10" t="s">
        <v>27</v>
      </c>
      <c r="F151" s="10" t="s">
        <v>28</v>
      </c>
      <c r="G151" s="11">
        <v>74.97</v>
      </c>
      <c r="H151" s="10" t="s">
        <v>197</v>
      </c>
      <c r="I151" s="5" t="s">
        <v>2882</v>
      </c>
      <c r="J151" s="8" t="str">
        <f t="shared" si="2"/>
        <v>Site</v>
      </c>
      <c r="K151" s="12">
        <v>504805.69</v>
      </c>
    </row>
    <row r="152" spans="1:11" x14ac:dyDescent="0.2">
      <c r="A152" s="10" t="s">
        <v>267</v>
      </c>
      <c r="B152" s="10" t="s">
        <v>383</v>
      </c>
      <c r="C152" s="11">
        <v>72631</v>
      </c>
      <c r="D152" s="10" t="s">
        <v>984</v>
      </c>
      <c r="E152" s="10" t="s">
        <v>27</v>
      </c>
      <c r="F152" s="10" t="s">
        <v>28</v>
      </c>
      <c r="G152" s="11">
        <v>74.89</v>
      </c>
      <c r="H152" s="10" t="s">
        <v>197</v>
      </c>
      <c r="I152" s="5" t="s">
        <v>4664</v>
      </c>
      <c r="J152" s="8" t="str">
        <f t="shared" si="2"/>
        <v>Site</v>
      </c>
      <c r="K152" s="12">
        <v>509829.54000000004</v>
      </c>
    </row>
    <row r="153" spans="1:11" x14ac:dyDescent="0.2">
      <c r="A153" s="10" t="s">
        <v>267</v>
      </c>
      <c r="B153" s="10" t="s">
        <v>383</v>
      </c>
      <c r="C153" s="11">
        <v>30789</v>
      </c>
      <c r="D153" s="10" t="s">
        <v>469</v>
      </c>
      <c r="E153" s="10" t="s">
        <v>27</v>
      </c>
      <c r="F153" s="10" t="s">
        <v>28</v>
      </c>
      <c r="G153" s="11">
        <v>74.52</v>
      </c>
      <c r="H153" s="10" t="s">
        <v>198</v>
      </c>
      <c r="I153" s="5" t="s">
        <v>2607</v>
      </c>
      <c r="J153" s="8" t="str">
        <f t="shared" si="2"/>
        <v>Site</v>
      </c>
      <c r="K153" s="12">
        <v>509701.63</v>
      </c>
    </row>
    <row r="154" spans="1:11" x14ac:dyDescent="0.2">
      <c r="A154" s="10" t="s">
        <v>267</v>
      </c>
      <c r="B154" s="10" t="s">
        <v>383</v>
      </c>
      <c r="C154" s="11">
        <v>72611</v>
      </c>
      <c r="D154" s="10" t="s">
        <v>990</v>
      </c>
      <c r="E154" s="10" t="s">
        <v>27</v>
      </c>
      <c r="F154" s="10" t="s">
        <v>28</v>
      </c>
      <c r="G154" s="11">
        <v>74</v>
      </c>
      <c r="H154" s="10" t="s">
        <v>197</v>
      </c>
      <c r="I154" s="5" t="s">
        <v>4044</v>
      </c>
      <c r="J154" s="8" t="str">
        <f t="shared" si="2"/>
        <v>Site</v>
      </c>
      <c r="K154" s="12">
        <v>504490.16000000003</v>
      </c>
    </row>
    <row r="155" spans="1:11" x14ac:dyDescent="0.2">
      <c r="A155" s="10" t="s">
        <v>267</v>
      </c>
      <c r="B155" s="10" t="s">
        <v>383</v>
      </c>
      <c r="C155" s="11">
        <v>64195</v>
      </c>
      <c r="D155" s="10" t="s">
        <v>1029</v>
      </c>
      <c r="E155" s="10" t="s">
        <v>27</v>
      </c>
      <c r="F155" s="10" t="s">
        <v>28</v>
      </c>
      <c r="G155" s="11">
        <v>73.91</v>
      </c>
      <c r="H155" s="10" t="s">
        <v>197</v>
      </c>
      <c r="I155" s="5" t="s">
        <v>3542</v>
      </c>
      <c r="J155" s="8" t="str">
        <f t="shared" si="2"/>
        <v>Site</v>
      </c>
      <c r="K155" s="12">
        <v>509999.99</v>
      </c>
    </row>
    <row r="156" spans="1:11" x14ac:dyDescent="0.2">
      <c r="A156" s="10" t="s">
        <v>267</v>
      </c>
      <c r="B156" s="10" t="s">
        <v>383</v>
      </c>
      <c r="C156" s="11">
        <v>64179</v>
      </c>
      <c r="D156" s="10" t="s">
        <v>990</v>
      </c>
      <c r="E156" s="10" t="s">
        <v>27</v>
      </c>
      <c r="F156" s="10" t="s">
        <v>28</v>
      </c>
      <c r="G156" s="11">
        <v>73.900000000000006</v>
      </c>
      <c r="H156" s="10" t="s">
        <v>197</v>
      </c>
      <c r="I156" s="5" t="s">
        <v>3345</v>
      </c>
      <c r="J156" s="8" t="str">
        <f t="shared" si="2"/>
        <v>Site</v>
      </c>
      <c r="K156" s="12">
        <v>509636.12</v>
      </c>
    </row>
    <row r="157" spans="1:11" x14ac:dyDescent="0.2">
      <c r="A157" s="10" t="s">
        <v>267</v>
      </c>
      <c r="B157" s="10" t="s">
        <v>383</v>
      </c>
      <c r="C157" s="11">
        <v>86308</v>
      </c>
      <c r="D157" s="10" t="s">
        <v>990</v>
      </c>
      <c r="E157" s="10" t="s">
        <v>27</v>
      </c>
      <c r="F157" s="10" t="s">
        <v>28</v>
      </c>
      <c r="G157" s="11">
        <v>73.569999999999993</v>
      </c>
      <c r="H157" s="10" t="s">
        <v>197</v>
      </c>
      <c r="I157" s="5" t="s">
        <v>5139</v>
      </c>
      <c r="J157" s="8" t="str">
        <f t="shared" si="2"/>
        <v>Site</v>
      </c>
      <c r="K157" s="12">
        <v>509829.54000000004</v>
      </c>
    </row>
    <row r="158" spans="1:11" x14ac:dyDescent="0.2">
      <c r="A158" s="10" t="s">
        <v>267</v>
      </c>
      <c r="B158" s="10" t="s">
        <v>383</v>
      </c>
      <c r="C158" s="11">
        <v>71428</v>
      </c>
      <c r="D158" s="10" t="s">
        <v>451</v>
      </c>
      <c r="E158" s="10" t="s">
        <v>27</v>
      </c>
      <c r="F158" s="10" t="s">
        <v>28</v>
      </c>
      <c r="G158" s="11">
        <v>72.89</v>
      </c>
      <c r="H158" s="10" t="s">
        <v>197</v>
      </c>
      <c r="I158" s="5" t="s">
        <v>3704</v>
      </c>
      <c r="J158" s="8" t="str">
        <f t="shared" si="2"/>
        <v>Site</v>
      </c>
      <c r="K158" s="12">
        <v>510000</v>
      </c>
    </row>
    <row r="159" spans="1:11" x14ac:dyDescent="0.2">
      <c r="A159" s="10" t="s">
        <v>267</v>
      </c>
      <c r="B159" s="10" t="s">
        <v>383</v>
      </c>
      <c r="C159" s="11">
        <v>38464</v>
      </c>
      <c r="D159" s="10" t="s">
        <v>451</v>
      </c>
      <c r="E159" s="10" t="s">
        <v>27</v>
      </c>
      <c r="F159" s="10" t="s">
        <v>28</v>
      </c>
      <c r="G159" s="11">
        <v>72.52</v>
      </c>
      <c r="H159" s="10" t="s">
        <v>197</v>
      </c>
      <c r="I159" s="5" t="s">
        <v>2913</v>
      </c>
      <c r="J159" s="8" t="str">
        <f t="shared" si="2"/>
        <v>Site</v>
      </c>
      <c r="K159" s="12">
        <v>509961.08999999997</v>
      </c>
    </row>
    <row r="160" spans="1:11" x14ac:dyDescent="0.2">
      <c r="A160" s="10" t="s">
        <v>267</v>
      </c>
      <c r="B160" s="10" t="s">
        <v>383</v>
      </c>
      <c r="C160" s="11">
        <v>13345</v>
      </c>
      <c r="D160" s="10" t="s">
        <v>432</v>
      </c>
      <c r="E160" s="10" t="s">
        <v>27</v>
      </c>
      <c r="F160" s="10" t="s">
        <v>28</v>
      </c>
      <c r="G160" s="11">
        <v>72.489999999999995</v>
      </c>
      <c r="H160" s="10" t="s">
        <v>197</v>
      </c>
      <c r="I160" s="5" t="s">
        <v>2566</v>
      </c>
      <c r="J160" s="8" t="str">
        <f t="shared" si="2"/>
        <v>Site</v>
      </c>
      <c r="K160" s="12">
        <v>489988.65</v>
      </c>
    </row>
    <row r="161" spans="1:11" x14ac:dyDescent="0.2">
      <c r="A161" s="10" t="s">
        <v>267</v>
      </c>
      <c r="B161" s="10" t="s">
        <v>383</v>
      </c>
      <c r="C161" s="11">
        <v>31481</v>
      </c>
      <c r="D161" s="10" t="s">
        <v>550</v>
      </c>
      <c r="E161" s="10" t="s">
        <v>27</v>
      </c>
      <c r="F161" s="10" t="s">
        <v>28</v>
      </c>
      <c r="G161" s="11">
        <v>72.42</v>
      </c>
      <c r="H161" s="10" t="s">
        <v>197</v>
      </c>
      <c r="I161" s="5" t="s">
        <v>2713</v>
      </c>
      <c r="J161" s="8" t="str">
        <f t="shared" si="2"/>
        <v>Site</v>
      </c>
      <c r="K161" s="12">
        <v>508480.02</v>
      </c>
    </row>
    <row r="162" spans="1:11" x14ac:dyDescent="0.2">
      <c r="A162" s="10" t="s">
        <v>267</v>
      </c>
      <c r="B162" s="10" t="s">
        <v>383</v>
      </c>
      <c r="C162" s="11">
        <v>72641</v>
      </c>
      <c r="D162" s="10" t="s">
        <v>990</v>
      </c>
      <c r="E162" s="10" t="s">
        <v>27</v>
      </c>
      <c r="F162" s="10" t="s">
        <v>28</v>
      </c>
      <c r="G162" s="11">
        <v>72.27</v>
      </c>
      <c r="H162" s="10" t="s">
        <v>197</v>
      </c>
      <c r="I162" s="5" t="s">
        <v>4050</v>
      </c>
      <c r="J162" s="8" t="str">
        <f t="shared" si="2"/>
        <v>Site</v>
      </c>
      <c r="K162" s="12">
        <v>490552.45999999996</v>
      </c>
    </row>
    <row r="163" spans="1:11" x14ac:dyDescent="0.2">
      <c r="A163" s="10" t="s">
        <v>267</v>
      </c>
      <c r="B163" s="10" t="s">
        <v>383</v>
      </c>
      <c r="C163" s="11">
        <v>72598</v>
      </c>
      <c r="D163" s="10" t="s">
        <v>984</v>
      </c>
      <c r="E163" s="10" t="s">
        <v>27</v>
      </c>
      <c r="F163" s="10" t="s">
        <v>28</v>
      </c>
      <c r="G163" s="11">
        <v>72.239999999999995</v>
      </c>
      <c r="H163" s="10" t="s">
        <v>197</v>
      </c>
      <c r="I163" s="5" t="s">
        <v>4042</v>
      </c>
      <c r="J163" s="8" t="str">
        <f t="shared" si="2"/>
        <v>Site</v>
      </c>
      <c r="K163" s="12">
        <v>509729.37</v>
      </c>
    </row>
    <row r="164" spans="1:11" x14ac:dyDescent="0.2">
      <c r="A164" s="10" t="s">
        <v>267</v>
      </c>
      <c r="B164" s="10" t="s">
        <v>383</v>
      </c>
      <c r="C164" s="11">
        <v>64141</v>
      </c>
      <c r="D164" s="10" t="s">
        <v>990</v>
      </c>
      <c r="E164" s="10" t="s">
        <v>27</v>
      </c>
      <c r="F164" s="10" t="s">
        <v>28</v>
      </c>
      <c r="G164" s="11">
        <v>72</v>
      </c>
      <c r="H164" s="10" t="s">
        <v>197</v>
      </c>
      <c r="I164" s="5" t="s">
        <v>3519</v>
      </c>
      <c r="J164" s="8" t="str">
        <f t="shared" si="2"/>
        <v>Site</v>
      </c>
      <c r="K164" s="12">
        <v>509661.42000000004</v>
      </c>
    </row>
    <row r="165" spans="1:11" x14ac:dyDescent="0.2">
      <c r="A165" s="10" t="s">
        <v>267</v>
      </c>
      <c r="B165" s="10" t="s">
        <v>383</v>
      </c>
      <c r="C165" s="11">
        <v>85877</v>
      </c>
      <c r="D165" s="10" t="s">
        <v>1323</v>
      </c>
      <c r="E165" s="10" t="s">
        <v>27</v>
      </c>
      <c r="F165" s="10" t="s">
        <v>28</v>
      </c>
      <c r="G165" s="11">
        <v>71.47</v>
      </c>
      <c r="H165" s="10" t="s">
        <v>197</v>
      </c>
      <c r="I165" s="5" t="s">
        <v>5357</v>
      </c>
      <c r="J165" s="8" t="str">
        <f t="shared" si="2"/>
        <v>Site</v>
      </c>
      <c r="K165" s="12">
        <v>510000</v>
      </c>
    </row>
    <row r="166" spans="1:11" x14ac:dyDescent="0.2">
      <c r="A166" s="10" t="s">
        <v>267</v>
      </c>
      <c r="B166" s="10" t="s">
        <v>383</v>
      </c>
      <c r="C166" s="11">
        <v>72596</v>
      </c>
      <c r="D166" s="10" t="s">
        <v>984</v>
      </c>
      <c r="E166" s="10" t="s">
        <v>27</v>
      </c>
      <c r="F166" s="10" t="s">
        <v>28</v>
      </c>
      <c r="G166" s="11">
        <v>71.36</v>
      </c>
      <c r="H166" s="10" t="s">
        <v>197</v>
      </c>
      <c r="I166" s="5" t="s">
        <v>4041</v>
      </c>
      <c r="J166" s="8" t="str">
        <f t="shared" si="2"/>
        <v>Site</v>
      </c>
      <c r="K166" s="12">
        <v>509875.05999999994</v>
      </c>
    </row>
    <row r="167" spans="1:11" x14ac:dyDescent="0.2">
      <c r="A167" s="10" t="s">
        <v>267</v>
      </c>
      <c r="B167" s="10" t="s">
        <v>383</v>
      </c>
      <c r="C167" s="11">
        <v>72721</v>
      </c>
      <c r="D167" s="10" t="s">
        <v>984</v>
      </c>
      <c r="E167" s="10" t="s">
        <v>27</v>
      </c>
      <c r="F167" s="10" t="s">
        <v>28</v>
      </c>
      <c r="G167" s="11">
        <v>71.17</v>
      </c>
      <c r="H167" s="10" t="s">
        <v>197</v>
      </c>
      <c r="I167" s="5" t="s">
        <v>4075</v>
      </c>
      <c r="J167" s="8" t="str">
        <f t="shared" si="2"/>
        <v>Site</v>
      </c>
      <c r="K167" s="12">
        <v>488681.11</v>
      </c>
    </row>
    <row r="168" spans="1:11" x14ac:dyDescent="0.2">
      <c r="A168" s="10" t="s">
        <v>267</v>
      </c>
      <c r="B168" s="10" t="s">
        <v>383</v>
      </c>
      <c r="C168" s="11">
        <v>72713</v>
      </c>
      <c r="D168" s="10" t="s">
        <v>984</v>
      </c>
      <c r="E168" s="10" t="s">
        <v>27</v>
      </c>
      <c r="F168" s="10" t="s">
        <v>28</v>
      </c>
      <c r="G168" s="11">
        <v>70.67</v>
      </c>
      <c r="H168" s="10" t="s">
        <v>197</v>
      </c>
      <c r="I168" s="5" t="s">
        <v>4676</v>
      </c>
      <c r="J168" s="8" t="str">
        <f t="shared" si="2"/>
        <v>Site</v>
      </c>
      <c r="K168" s="12">
        <v>509641.29000000004</v>
      </c>
    </row>
    <row r="169" spans="1:11" x14ac:dyDescent="0.2">
      <c r="A169" s="10" t="s">
        <v>267</v>
      </c>
      <c r="B169" s="10" t="s">
        <v>383</v>
      </c>
      <c r="C169" s="11">
        <v>72703</v>
      </c>
      <c r="D169" s="10" t="s">
        <v>990</v>
      </c>
      <c r="E169" s="10" t="s">
        <v>27</v>
      </c>
      <c r="F169" s="10" t="s">
        <v>28</v>
      </c>
      <c r="G169" s="11">
        <v>70.459999999999994</v>
      </c>
      <c r="H169" s="10" t="s">
        <v>197</v>
      </c>
      <c r="I169" s="5" t="s">
        <v>4065</v>
      </c>
      <c r="J169" s="8" t="str">
        <f t="shared" si="2"/>
        <v>Site</v>
      </c>
      <c r="K169" s="12">
        <v>509999.83999999997</v>
      </c>
    </row>
    <row r="170" spans="1:11" x14ac:dyDescent="0.2">
      <c r="A170" s="10" t="s">
        <v>267</v>
      </c>
      <c r="B170" s="10" t="s">
        <v>383</v>
      </c>
      <c r="C170" s="11">
        <v>86311</v>
      </c>
      <c r="D170" s="10" t="s">
        <v>984</v>
      </c>
      <c r="E170" s="10" t="s">
        <v>27</v>
      </c>
      <c r="F170" s="10" t="s">
        <v>28</v>
      </c>
      <c r="G170" s="11">
        <v>70.459999999999994</v>
      </c>
      <c r="H170" s="10" t="s">
        <v>197</v>
      </c>
      <c r="I170" s="5" t="s">
        <v>5141</v>
      </c>
      <c r="J170" s="8" t="str">
        <f t="shared" si="2"/>
        <v>Site</v>
      </c>
      <c r="K170" s="12">
        <v>509673.86</v>
      </c>
    </row>
    <row r="171" spans="1:11" x14ac:dyDescent="0.2">
      <c r="A171" s="10" t="s">
        <v>267</v>
      </c>
      <c r="B171" s="10" t="s">
        <v>383</v>
      </c>
      <c r="C171" s="11">
        <v>86274</v>
      </c>
      <c r="D171" s="10" t="s">
        <v>990</v>
      </c>
      <c r="E171" s="10" t="s">
        <v>27</v>
      </c>
      <c r="F171" s="10" t="s">
        <v>28</v>
      </c>
      <c r="G171" s="11">
        <v>70.2</v>
      </c>
      <c r="H171" s="10" t="s">
        <v>197</v>
      </c>
      <c r="I171" s="5" t="s">
        <v>5332</v>
      </c>
      <c r="J171" s="8" t="str">
        <f t="shared" si="2"/>
        <v>Site</v>
      </c>
      <c r="K171" s="12">
        <v>509750.01</v>
      </c>
    </row>
    <row r="172" spans="1:11" x14ac:dyDescent="0.2">
      <c r="A172" s="10" t="s">
        <v>267</v>
      </c>
      <c r="B172" s="10" t="s">
        <v>268</v>
      </c>
      <c r="C172" s="11">
        <v>70525</v>
      </c>
      <c r="D172" s="10" t="s">
        <v>336</v>
      </c>
      <c r="E172" s="10" t="s">
        <v>27</v>
      </c>
      <c r="F172" s="10" t="s">
        <v>28</v>
      </c>
      <c r="G172" s="11">
        <v>70.010000000000005</v>
      </c>
      <c r="H172" s="10" t="s">
        <v>197</v>
      </c>
      <c r="I172" s="5" t="s">
        <v>2456</v>
      </c>
      <c r="J172" s="8" t="str">
        <f t="shared" si="2"/>
        <v>Site</v>
      </c>
      <c r="K172" s="12">
        <v>1455156.02</v>
      </c>
    </row>
    <row r="173" spans="1:11" x14ac:dyDescent="0.2">
      <c r="A173" s="10" t="s">
        <v>1324</v>
      </c>
      <c r="B173" s="10" t="s">
        <v>1331</v>
      </c>
      <c r="C173" s="11">
        <v>96526</v>
      </c>
      <c r="D173" s="10" t="s">
        <v>1370</v>
      </c>
      <c r="E173" s="10" t="s">
        <v>27</v>
      </c>
      <c r="F173" s="10" t="s">
        <v>195</v>
      </c>
      <c r="G173" s="11">
        <v>70</v>
      </c>
      <c r="H173" s="10" t="s">
        <v>197</v>
      </c>
      <c r="I173" s="5" t="s">
        <v>5419</v>
      </c>
      <c r="J173" s="8" t="str">
        <f t="shared" si="2"/>
        <v>Site</v>
      </c>
      <c r="K173" s="12">
        <v>950000</v>
      </c>
    </row>
    <row r="174" spans="1:11" x14ac:dyDescent="0.2">
      <c r="A174" s="10" t="s">
        <v>1372</v>
      </c>
      <c r="B174" s="10" t="s">
        <v>1380</v>
      </c>
      <c r="C174" s="11">
        <v>39061</v>
      </c>
      <c r="D174" s="10" t="s">
        <v>1485</v>
      </c>
      <c r="E174" s="10" t="s">
        <v>27</v>
      </c>
      <c r="F174" s="10" t="s">
        <v>28</v>
      </c>
      <c r="G174" s="11">
        <v>70</v>
      </c>
      <c r="H174" s="10" t="s">
        <v>197</v>
      </c>
      <c r="I174" s="5" t="s">
        <v>5655</v>
      </c>
      <c r="J174" s="8" t="str">
        <f t="shared" si="2"/>
        <v>Site</v>
      </c>
      <c r="K174" s="12">
        <v>99390</v>
      </c>
    </row>
    <row r="175" spans="1:11" x14ac:dyDescent="0.2">
      <c r="A175" s="10" t="s">
        <v>1372</v>
      </c>
      <c r="B175" s="10" t="s">
        <v>1380</v>
      </c>
      <c r="C175" s="11">
        <v>58503</v>
      </c>
      <c r="D175" s="10" t="s">
        <v>1740</v>
      </c>
      <c r="E175" s="10" t="s">
        <v>27</v>
      </c>
      <c r="F175" s="10" t="s">
        <v>28</v>
      </c>
      <c r="G175" s="11">
        <v>70</v>
      </c>
      <c r="H175" s="10" t="s">
        <v>197</v>
      </c>
      <c r="I175" s="5" t="s">
        <v>6114</v>
      </c>
      <c r="J175" s="8" t="str">
        <f t="shared" si="2"/>
        <v>Site</v>
      </c>
      <c r="K175" s="12">
        <v>408000</v>
      </c>
    </row>
    <row r="176" spans="1:11" x14ac:dyDescent="0.2">
      <c r="A176" s="10" t="s">
        <v>1372</v>
      </c>
      <c r="B176" s="10" t="s">
        <v>1380</v>
      </c>
      <c r="C176" s="11">
        <v>58566</v>
      </c>
      <c r="D176" s="10" t="s">
        <v>1743</v>
      </c>
      <c r="E176" s="10" t="s">
        <v>27</v>
      </c>
      <c r="F176" s="10" t="s">
        <v>28</v>
      </c>
      <c r="G176" s="11">
        <v>70</v>
      </c>
      <c r="H176" s="10" t="s">
        <v>197</v>
      </c>
      <c r="I176" s="5" t="s">
        <v>6120</v>
      </c>
      <c r="J176" s="8" t="str">
        <f t="shared" si="2"/>
        <v>Site</v>
      </c>
      <c r="K176" s="12">
        <v>408000</v>
      </c>
    </row>
    <row r="177" spans="1:11" x14ac:dyDescent="0.2">
      <c r="A177" s="10" t="s">
        <v>1372</v>
      </c>
      <c r="B177" s="10" t="s">
        <v>1380</v>
      </c>
      <c r="C177" s="11">
        <v>58620</v>
      </c>
      <c r="D177" s="10" t="s">
        <v>1745</v>
      </c>
      <c r="E177" s="10" t="s">
        <v>27</v>
      </c>
      <c r="F177" s="10" t="s">
        <v>28</v>
      </c>
      <c r="G177" s="11">
        <v>70</v>
      </c>
      <c r="H177" s="10" t="s">
        <v>197</v>
      </c>
      <c r="I177" s="5" t="s">
        <v>6122</v>
      </c>
      <c r="J177" s="8" t="str">
        <f t="shared" si="2"/>
        <v>Site</v>
      </c>
      <c r="K177" s="12">
        <v>408000</v>
      </c>
    </row>
    <row r="178" spans="1:11" x14ac:dyDescent="0.2">
      <c r="A178" s="10" t="s">
        <v>1372</v>
      </c>
      <c r="B178" s="10" t="s">
        <v>1380</v>
      </c>
      <c r="C178" s="11">
        <v>58667</v>
      </c>
      <c r="D178" s="10" t="s">
        <v>1748</v>
      </c>
      <c r="E178" s="10" t="s">
        <v>27</v>
      </c>
      <c r="F178" s="10" t="s">
        <v>28</v>
      </c>
      <c r="G178" s="11">
        <v>70</v>
      </c>
      <c r="H178" s="10" t="s">
        <v>197</v>
      </c>
      <c r="I178" s="5" t="s">
        <v>6125</v>
      </c>
      <c r="J178" s="8" t="str">
        <f t="shared" si="2"/>
        <v>Site</v>
      </c>
      <c r="K178" s="12">
        <v>408000</v>
      </c>
    </row>
    <row r="179" spans="1:11" x14ac:dyDescent="0.2">
      <c r="A179" s="10" t="s">
        <v>267</v>
      </c>
      <c r="B179" s="10" t="s">
        <v>383</v>
      </c>
      <c r="C179" s="11">
        <v>64148</v>
      </c>
      <c r="D179" s="10" t="s">
        <v>984</v>
      </c>
      <c r="E179" s="10" t="s">
        <v>27</v>
      </c>
      <c r="F179" s="10" t="s">
        <v>28</v>
      </c>
      <c r="G179" s="11">
        <v>69.680000000000007</v>
      </c>
      <c r="H179" s="10" t="s">
        <v>197</v>
      </c>
      <c r="I179" s="5" t="s">
        <v>3522</v>
      </c>
      <c r="J179" s="8" t="str">
        <f t="shared" si="2"/>
        <v>Site</v>
      </c>
      <c r="K179" s="12">
        <v>509999.98</v>
      </c>
    </row>
    <row r="180" spans="1:11" x14ac:dyDescent="0.2">
      <c r="A180" s="10" t="s">
        <v>267</v>
      </c>
      <c r="B180" s="10" t="s">
        <v>383</v>
      </c>
      <c r="C180" s="11">
        <v>46812</v>
      </c>
      <c r="D180" s="10" t="s">
        <v>451</v>
      </c>
      <c r="E180" s="10" t="s">
        <v>27</v>
      </c>
      <c r="F180" s="10" t="s">
        <v>28</v>
      </c>
      <c r="G180" s="11">
        <v>69.48</v>
      </c>
      <c r="H180" s="10" t="s">
        <v>197</v>
      </c>
      <c r="I180" s="5" t="s">
        <v>2978</v>
      </c>
      <c r="J180" s="8" t="str">
        <f t="shared" si="2"/>
        <v>Site</v>
      </c>
      <c r="K180" s="12">
        <v>490000</v>
      </c>
    </row>
    <row r="181" spans="1:11" x14ac:dyDescent="0.2">
      <c r="A181" s="10" t="s">
        <v>267</v>
      </c>
      <c r="B181" s="10" t="s">
        <v>383</v>
      </c>
      <c r="C181" s="11">
        <v>72665</v>
      </c>
      <c r="D181" s="10" t="s">
        <v>990</v>
      </c>
      <c r="E181" s="10" t="s">
        <v>27</v>
      </c>
      <c r="F181" s="10" t="s">
        <v>28</v>
      </c>
      <c r="G181" s="11">
        <v>69.38</v>
      </c>
      <c r="H181" s="10" t="s">
        <v>197</v>
      </c>
      <c r="I181" s="5" t="s">
        <v>4055</v>
      </c>
      <c r="J181" s="8" t="str">
        <f t="shared" si="2"/>
        <v>Site</v>
      </c>
      <c r="K181" s="12">
        <v>509672.24</v>
      </c>
    </row>
    <row r="182" spans="1:11" x14ac:dyDescent="0.2">
      <c r="A182" s="10" t="s">
        <v>267</v>
      </c>
      <c r="B182" s="10" t="s">
        <v>383</v>
      </c>
      <c r="C182" s="11">
        <v>72570</v>
      </c>
      <c r="D182" s="10" t="s">
        <v>990</v>
      </c>
      <c r="E182" s="10" t="s">
        <v>27</v>
      </c>
      <c r="F182" s="10" t="s">
        <v>28</v>
      </c>
      <c r="G182" s="11">
        <v>68.88</v>
      </c>
      <c r="H182" s="10" t="s">
        <v>197</v>
      </c>
      <c r="I182" s="5" t="s">
        <v>4655</v>
      </c>
      <c r="J182" s="8" t="str">
        <f t="shared" si="2"/>
        <v>Site</v>
      </c>
      <c r="K182" s="12">
        <v>509999.99</v>
      </c>
    </row>
    <row r="183" spans="1:11" x14ac:dyDescent="0.2">
      <c r="A183" s="10" t="s">
        <v>267</v>
      </c>
      <c r="B183" s="10" t="s">
        <v>383</v>
      </c>
      <c r="C183" s="11">
        <v>74650</v>
      </c>
      <c r="D183" s="10" t="s">
        <v>998</v>
      </c>
      <c r="E183" s="10" t="s">
        <v>27</v>
      </c>
      <c r="F183" s="10" t="s">
        <v>28</v>
      </c>
      <c r="G183" s="11">
        <v>68.56</v>
      </c>
      <c r="H183" s="10" t="s">
        <v>197</v>
      </c>
      <c r="I183" s="5" t="s">
        <v>4856</v>
      </c>
      <c r="J183" s="8" t="str">
        <f t="shared" si="2"/>
        <v>Site</v>
      </c>
      <c r="K183" s="12">
        <v>182727.69</v>
      </c>
    </row>
    <row r="184" spans="1:11" x14ac:dyDescent="0.2">
      <c r="A184" s="10" t="s">
        <v>267</v>
      </c>
      <c r="B184" s="10" t="s">
        <v>383</v>
      </c>
      <c r="C184" s="11">
        <v>64152</v>
      </c>
      <c r="D184" s="10" t="s">
        <v>984</v>
      </c>
      <c r="E184" s="10" t="s">
        <v>27</v>
      </c>
      <c r="F184" s="10" t="s">
        <v>28</v>
      </c>
      <c r="G184" s="11">
        <v>68.55</v>
      </c>
      <c r="H184" s="10" t="s">
        <v>197</v>
      </c>
      <c r="I184" s="5" t="s">
        <v>3525</v>
      </c>
      <c r="J184" s="8" t="str">
        <f t="shared" si="2"/>
        <v>Site</v>
      </c>
      <c r="K184" s="12">
        <v>510000</v>
      </c>
    </row>
    <row r="185" spans="1:11" x14ac:dyDescent="0.2">
      <c r="A185" s="10" t="s">
        <v>267</v>
      </c>
      <c r="B185" s="10" t="s">
        <v>383</v>
      </c>
      <c r="C185" s="11">
        <v>71444</v>
      </c>
      <c r="D185" s="10" t="s">
        <v>451</v>
      </c>
      <c r="E185" s="10" t="s">
        <v>27</v>
      </c>
      <c r="F185" s="10" t="s">
        <v>28</v>
      </c>
      <c r="G185" s="11">
        <v>68.510000000000005</v>
      </c>
      <c r="H185" s="10" t="s">
        <v>197</v>
      </c>
      <c r="I185" s="5" t="s">
        <v>3707</v>
      </c>
      <c r="J185" s="8" t="str">
        <f t="shared" si="2"/>
        <v>Site</v>
      </c>
      <c r="K185" s="12">
        <v>509883.64</v>
      </c>
    </row>
    <row r="186" spans="1:11" x14ac:dyDescent="0.2">
      <c r="A186" s="10" t="s">
        <v>267</v>
      </c>
      <c r="B186" s="10" t="s">
        <v>383</v>
      </c>
      <c r="C186" s="11">
        <v>86269</v>
      </c>
      <c r="D186" s="10" t="s">
        <v>984</v>
      </c>
      <c r="E186" s="10" t="s">
        <v>27</v>
      </c>
      <c r="F186" s="10" t="s">
        <v>28</v>
      </c>
      <c r="G186" s="11">
        <v>68.38</v>
      </c>
      <c r="H186" s="10" t="s">
        <v>197</v>
      </c>
      <c r="I186" s="5" t="s">
        <v>5128</v>
      </c>
      <c r="J186" s="8" t="str">
        <f t="shared" si="2"/>
        <v>Site</v>
      </c>
      <c r="K186" s="12">
        <v>510000</v>
      </c>
    </row>
    <row r="187" spans="1:11" x14ac:dyDescent="0.2">
      <c r="A187" s="10" t="s">
        <v>267</v>
      </c>
      <c r="B187" s="10" t="s">
        <v>383</v>
      </c>
      <c r="C187" s="11">
        <v>31477</v>
      </c>
      <c r="D187" s="10" t="s">
        <v>549</v>
      </c>
      <c r="E187" s="10" t="s">
        <v>27</v>
      </c>
      <c r="F187" s="10" t="s">
        <v>28</v>
      </c>
      <c r="G187" s="11">
        <v>68.27</v>
      </c>
      <c r="H187" s="10" t="s">
        <v>197</v>
      </c>
      <c r="I187" s="5" t="s">
        <v>2712</v>
      </c>
      <c r="J187" s="8" t="str">
        <f t="shared" si="2"/>
        <v>Site</v>
      </c>
      <c r="K187" s="12">
        <v>449755.72</v>
      </c>
    </row>
    <row r="188" spans="1:11" x14ac:dyDescent="0.2">
      <c r="A188" s="10" t="s">
        <v>267</v>
      </c>
      <c r="B188" s="10" t="s">
        <v>383</v>
      </c>
      <c r="C188" s="11">
        <v>72699</v>
      </c>
      <c r="D188" s="10" t="s">
        <v>987</v>
      </c>
      <c r="E188" s="10" t="s">
        <v>27</v>
      </c>
      <c r="F188" s="10" t="s">
        <v>28</v>
      </c>
      <c r="G188" s="11">
        <v>68.23</v>
      </c>
      <c r="H188" s="10" t="s">
        <v>197</v>
      </c>
      <c r="I188" s="5" t="s">
        <v>4062</v>
      </c>
      <c r="J188" s="8" t="str">
        <f t="shared" si="2"/>
        <v>Site</v>
      </c>
      <c r="K188" s="12">
        <v>509649.74</v>
      </c>
    </row>
    <row r="189" spans="1:11" x14ac:dyDescent="0.2">
      <c r="A189" s="10" t="s">
        <v>267</v>
      </c>
      <c r="B189" s="10" t="s">
        <v>383</v>
      </c>
      <c r="C189" s="11">
        <v>64192</v>
      </c>
      <c r="D189" s="10" t="s">
        <v>984</v>
      </c>
      <c r="E189" s="10" t="s">
        <v>27</v>
      </c>
      <c r="F189" s="10" t="s">
        <v>28</v>
      </c>
      <c r="G189" s="11">
        <v>68.099999999999994</v>
      </c>
      <c r="H189" s="10" t="s">
        <v>197</v>
      </c>
      <c r="I189" s="5" t="s">
        <v>3539</v>
      </c>
      <c r="J189" s="8" t="str">
        <f t="shared" si="2"/>
        <v>Site</v>
      </c>
      <c r="K189" s="12">
        <v>508948.41</v>
      </c>
    </row>
    <row r="190" spans="1:11" x14ac:dyDescent="0.2">
      <c r="A190" s="10" t="s">
        <v>267</v>
      </c>
      <c r="B190" s="10" t="s">
        <v>383</v>
      </c>
      <c r="C190" s="11">
        <v>38501</v>
      </c>
      <c r="D190" s="10" t="s">
        <v>451</v>
      </c>
      <c r="E190" s="10" t="s">
        <v>27</v>
      </c>
      <c r="F190" s="10" t="s">
        <v>28</v>
      </c>
      <c r="G190" s="11">
        <v>68.069999999999993</v>
      </c>
      <c r="H190" s="10" t="s">
        <v>197</v>
      </c>
      <c r="I190" s="5" t="s">
        <v>2887</v>
      </c>
      <c r="J190" s="8" t="str">
        <f t="shared" si="2"/>
        <v>Site</v>
      </c>
      <c r="K190" s="12">
        <v>509421.75</v>
      </c>
    </row>
    <row r="191" spans="1:11" x14ac:dyDescent="0.2">
      <c r="A191" s="10" t="s">
        <v>267</v>
      </c>
      <c r="B191" s="10" t="s">
        <v>383</v>
      </c>
      <c r="C191" s="11">
        <v>72589</v>
      </c>
      <c r="D191" s="10" t="s">
        <v>989</v>
      </c>
      <c r="E191" s="10" t="s">
        <v>27</v>
      </c>
      <c r="F191" s="10" t="s">
        <v>28</v>
      </c>
      <c r="G191" s="11">
        <v>68.02</v>
      </c>
      <c r="H191" s="10" t="s">
        <v>197</v>
      </c>
      <c r="I191" s="5" t="s">
        <v>4038</v>
      </c>
      <c r="J191" s="8" t="str">
        <f t="shared" si="2"/>
        <v>Site</v>
      </c>
      <c r="K191" s="12">
        <v>509612.99</v>
      </c>
    </row>
    <row r="192" spans="1:11" x14ac:dyDescent="0.2">
      <c r="A192" s="10" t="s">
        <v>1324</v>
      </c>
      <c r="B192" s="10" t="s">
        <v>1331</v>
      </c>
      <c r="C192" s="11">
        <v>91198</v>
      </c>
      <c r="D192" s="10" t="s">
        <v>1357</v>
      </c>
      <c r="E192" s="10" t="s">
        <v>27</v>
      </c>
      <c r="F192" s="10" t="s">
        <v>28</v>
      </c>
      <c r="G192" s="11">
        <v>68</v>
      </c>
      <c r="H192" s="10" t="s">
        <v>198</v>
      </c>
      <c r="I192" s="5" t="s">
        <v>5406</v>
      </c>
      <c r="J192" s="8" t="str">
        <f t="shared" si="2"/>
        <v>Site</v>
      </c>
      <c r="K192" s="12">
        <v>393578</v>
      </c>
    </row>
    <row r="193" spans="1:11" x14ac:dyDescent="0.2">
      <c r="A193" s="10" t="s">
        <v>267</v>
      </c>
      <c r="B193" s="10" t="s">
        <v>383</v>
      </c>
      <c r="C193" s="11">
        <v>86322</v>
      </c>
      <c r="D193" s="10" t="s">
        <v>990</v>
      </c>
      <c r="E193" s="10" t="s">
        <v>27</v>
      </c>
      <c r="F193" s="10" t="s">
        <v>28</v>
      </c>
      <c r="G193" s="11">
        <v>67.989999999999995</v>
      </c>
      <c r="H193" s="10" t="s">
        <v>197</v>
      </c>
      <c r="I193" s="5" t="s">
        <v>5368</v>
      </c>
      <c r="J193" s="8" t="str">
        <f t="shared" si="2"/>
        <v>Site</v>
      </c>
      <c r="K193" s="12">
        <v>509990.67999999993</v>
      </c>
    </row>
    <row r="194" spans="1:11" x14ac:dyDescent="0.2">
      <c r="A194" s="10" t="s">
        <v>267</v>
      </c>
      <c r="B194" s="10" t="s">
        <v>383</v>
      </c>
      <c r="C194" s="11">
        <v>45724</v>
      </c>
      <c r="D194" s="10" t="s">
        <v>575</v>
      </c>
      <c r="E194" s="10" t="s">
        <v>27</v>
      </c>
      <c r="F194" s="10" t="s">
        <v>28</v>
      </c>
      <c r="G194" s="11">
        <v>67.680000000000007</v>
      </c>
      <c r="H194" s="10" t="s">
        <v>197</v>
      </c>
      <c r="I194" s="5" t="s">
        <v>2949</v>
      </c>
      <c r="J194" s="8" t="str">
        <f t="shared" si="2"/>
        <v>Site</v>
      </c>
      <c r="K194" s="12">
        <v>179507.42</v>
      </c>
    </row>
    <row r="195" spans="1:11" x14ac:dyDescent="0.2">
      <c r="A195" s="10" t="s">
        <v>267</v>
      </c>
      <c r="B195" s="10" t="s">
        <v>383</v>
      </c>
      <c r="C195" s="11">
        <v>72472</v>
      </c>
      <c r="D195" s="10" t="s">
        <v>984</v>
      </c>
      <c r="E195" s="10" t="s">
        <v>27</v>
      </c>
      <c r="F195" s="10" t="s">
        <v>28</v>
      </c>
      <c r="G195" s="11">
        <v>67.64</v>
      </c>
      <c r="H195" s="10" t="s">
        <v>197</v>
      </c>
      <c r="I195" s="5" t="s">
        <v>4008</v>
      </c>
      <c r="J195" s="8" t="str">
        <f t="shared" si="2"/>
        <v>Site</v>
      </c>
      <c r="K195" s="12">
        <v>508155.78</v>
      </c>
    </row>
    <row r="196" spans="1:11" x14ac:dyDescent="0.2">
      <c r="A196" s="10" t="s">
        <v>267</v>
      </c>
      <c r="B196" s="10" t="s">
        <v>383</v>
      </c>
      <c r="C196" s="11">
        <v>72469</v>
      </c>
      <c r="D196" s="10" t="s">
        <v>984</v>
      </c>
      <c r="E196" s="10" t="s">
        <v>27</v>
      </c>
      <c r="F196" s="10" t="s">
        <v>28</v>
      </c>
      <c r="G196" s="11">
        <v>67.010000000000005</v>
      </c>
      <c r="H196" s="10" t="s">
        <v>197</v>
      </c>
      <c r="I196" s="5" t="s">
        <v>4006</v>
      </c>
      <c r="J196" s="8" t="str">
        <f t="shared" si="2"/>
        <v>Site</v>
      </c>
      <c r="K196" s="12">
        <v>509981.33</v>
      </c>
    </row>
    <row r="197" spans="1:11" x14ac:dyDescent="0.2">
      <c r="A197" s="10" t="s">
        <v>267</v>
      </c>
      <c r="B197" s="10" t="s">
        <v>383</v>
      </c>
      <c r="C197" s="11">
        <v>64117</v>
      </c>
      <c r="D197" s="10" t="s">
        <v>987</v>
      </c>
      <c r="E197" s="10" t="s">
        <v>27</v>
      </c>
      <c r="F197" s="10" t="s">
        <v>28</v>
      </c>
      <c r="G197" s="11">
        <v>66.8</v>
      </c>
      <c r="H197" s="10" t="s">
        <v>197</v>
      </c>
      <c r="I197" s="5" t="s">
        <v>3513</v>
      </c>
      <c r="J197" s="8" t="str">
        <f t="shared" ref="J197:J260" si="3">HYPERLINK(I197,"Site")</f>
        <v>Site</v>
      </c>
      <c r="K197" s="12">
        <v>509933.11</v>
      </c>
    </row>
    <row r="198" spans="1:11" x14ac:dyDescent="0.2">
      <c r="A198" s="10" t="s">
        <v>267</v>
      </c>
      <c r="B198" s="10" t="s">
        <v>383</v>
      </c>
      <c r="C198" s="11">
        <v>71438</v>
      </c>
      <c r="D198" s="10" t="s">
        <v>451</v>
      </c>
      <c r="E198" s="10" t="s">
        <v>27</v>
      </c>
      <c r="F198" s="10" t="s">
        <v>28</v>
      </c>
      <c r="G198" s="11">
        <v>66.8</v>
      </c>
      <c r="H198" s="10" t="s">
        <v>197</v>
      </c>
      <c r="I198" s="5" t="s">
        <v>4421</v>
      </c>
      <c r="J198" s="8" t="str">
        <f t="shared" si="3"/>
        <v>Site</v>
      </c>
      <c r="K198" s="12">
        <v>504237.07999999996</v>
      </c>
    </row>
    <row r="199" spans="1:11" x14ac:dyDescent="0.2">
      <c r="A199" s="10" t="s">
        <v>267</v>
      </c>
      <c r="B199" s="10" t="s">
        <v>383</v>
      </c>
      <c r="C199" s="11">
        <v>72573</v>
      </c>
      <c r="D199" s="10" t="s">
        <v>990</v>
      </c>
      <c r="E199" s="10" t="s">
        <v>27</v>
      </c>
      <c r="F199" s="10" t="s">
        <v>28</v>
      </c>
      <c r="G199" s="11">
        <v>66.430000000000007</v>
      </c>
      <c r="H199" s="10" t="s">
        <v>197</v>
      </c>
      <c r="I199" s="5" t="s">
        <v>4656</v>
      </c>
      <c r="J199" s="8" t="str">
        <f t="shared" si="3"/>
        <v>Site</v>
      </c>
      <c r="K199" s="12">
        <v>510000</v>
      </c>
    </row>
    <row r="200" spans="1:11" x14ac:dyDescent="0.2">
      <c r="A200" s="10" t="s">
        <v>267</v>
      </c>
      <c r="B200" s="10" t="s">
        <v>383</v>
      </c>
      <c r="C200" s="11">
        <v>74607</v>
      </c>
      <c r="D200" s="10" t="s">
        <v>998</v>
      </c>
      <c r="E200" s="10" t="s">
        <v>27</v>
      </c>
      <c r="F200" s="10" t="s">
        <v>28</v>
      </c>
      <c r="G200" s="11">
        <v>66.180000000000007</v>
      </c>
      <c r="H200" s="10" t="s">
        <v>197</v>
      </c>
      <c r="I200" s="5" t="s">
        <v>4852</v>
      </c>
      <c r="J200" s="8" t="str">
        <f t="shared" si="3"/>
        <v>Site</v>
      </c>
      <c r="K200" s="12">
        <v>185000</v>
      </c>
    </row>
    <row r="201" spans="1:11" x14ac:dyDescent="0.2">
      <c r="A201" s="10" t="s">
        <v>267</v>
      </c>
      <c r="B201" s="10" t="s">
        <v>383</v>
      </c>
      <c r="C201" s="11">
        <v>72557</v>
      </c>
      <c r="D201" s="10" t="s">
        <v>984</v>
      </c>
      <c r="E201" s="10" t="s">
        <v>27</v>
      </c>
      <c r="F201" s="10" t="s">
        <v>28</v>
      </c>
      <c r="G201" s="11">
        <v>65.650000000000006</v>
      </c>
      <c r="H201" s="10" t="s">
        <v>197</v>
      </c>
      <c r="I201" s="5" t="s">
        <v>4651</v>
      </c>
      <c r="J201" s="8" t="str">
        <f t="shared" si="3"/>
        <v>Site</v>
      </c>
      <c r="K201" s="12">
        <v>509999.47</v>
      </c>
    </row>
    <row r="202" spans="1:11" x14ac:dyDescent="0.2">
      <c r="A202" s="10" t="s">
        <v>267</v>
      </c>
      <c r="B202" s="10" t="s">
        <v>383</v>
      </c>
      <c r="C202" s="11">
        <v>31458</v>
      </c>
      <c r="D202" s="10" t="s">
        <v>451</v>
      </c>
      <c r="E202" s="10" t="s">
        <v>27</v>
      </c>
      <c r="F202" s="10" t="s">
        <v>28</v>
      </c>
      <c r="G202" s="11">
        <v>65.38</v>
      </c>
      <c r="H202" s="10" t="s">
        <v>197</v>
      </c>
      <c r="I202" s="5" t="s">
        <v>2595</v>
      </c>
      <c r="J202" s="8" t="str">
        <f t="shared" si="3"/>
        <v>Site</v>
      </c>
      <c r="K202" s="12">
        <v>509668.17</v>
      </c>
    </row>
    <row r="203" spans="1:11" x14ac:dyDescent="0.2">
      <c r="A203" s="10" t="s">
        <v>267</v>
      </c>
      <c r="B203" s="10" t="s">
        <v>383</v>
      </c>
      <c r="C203" s="11">
        <v>72640</v>
      </c>
      <c r="D203" s="10" t="s">
        <v>984</v>
      </c>
      <c r="E203" s="10" t="s">
        <v>27</v>
      </c>
      <c r="F203" s="10" t="s">
        <v>28</v>
      </c>
      <c r="G203" s="11">
        <v>65.31</v>
      </c>
      <c r="H203" s="10" t="s">
        <v>197</v>
      </c>
      <c r="I203" s="5" t="s">
        <v>4665</v>
      </c>
      <c r="J203" s="8" t="str">
        <f t="shared" si="3"/>
        <v>Site</v>
      </c>
      <c r="K203" s="12">
        <v>507482.09</v>
      </c>
    </row>
    <row r="204" spans="1:11" x14ac:dyDescent="0.2">
      <c r="A204" s="10" t="s">
        <v>267</v>
      </c>
      <c r="B204" s="10" t="s">
        <v>383</v>
      </c>
      <c r="C204" s="11">
        <v>72723</v>
      </c>
      <c r="D204" s="10" t="s">
        <v>984</v>
      </c>
      <c r="E204" s="10" t="s">
        <v>27</v>
      </c>
      <c r="F204" s="10" t="s">
        <v>28</v>
      </c>
      <c r="G204" s="11">
        <v>65.19</v>
      </c>
      <c r="H204" s="10" t="s">
        <v>197</v>
      </c>
      <c r="I204" s="5" t="s">
        <v>4077</v>
      </c>
      <c r="J204" s="8" t="str">
        <f t="shared" si="3"/>
        <v>Site</v>
      </c>
      <c r="K204" s="12">
        <v>509999.99</v>
      </c>
    </row>
    <row r="205" spans="1:11" x14ac:dyDescent="0.2">
      <c r="A205" s="10" t="s">
        <v>267</v>
      </c>
      <c r="B205" s="10" t="s">
        <v>383</v>
      </c>
      <c r="C205" s="11">
        <v>31425</v>
      </c>
      <c r="D205" s="10" t="s">
        <v>451</v>
      </c>
      <c r="E205" s="10" t="s">
        <v>27</v>
      </c>
      <c r="F205" s="10" t="s">
        <v>28</v>
      </c>
      <c r="G205" s="11">
        <v>64.510000000000005</v>
      </c>
      <c r="H205" s="10" t="s">
        <v>197</v>
      </c>
      <c r="I205" s="5" t="s">
        <v>2705</v>
      </c>
      <c r="J205" s="8" t="str">
        <f t="shared" si="3"/>
        <v>Site</v>
      </c>
      <c r="K205" s="12">
        <v>502881</v>
      </c>
    </row>
    <row r="206" spans="1:11" x14ac:dyDescent="0.2">
      <c r="A206" s="10" t="s">
        <v>267</v>
      </c>
      <c r="B206" s="10" t="s">
        <v>383</v>
      </c>
      <c r="C206" s="11">
        <v>72728</v>
      </c>
      <c r="D206" s="10" t="s">
        <v>990</v>
      </c>
      <c r="E206" s="10" t="s">
        <v>27</v>
      </c>
      <c r="F206" s="10" t="s">
        <v>28</v>
      </c>
      <c r="G206" s="11">
        <v>64.25</v>
      </c>
      <c r="H206" s="10" t="s">
        <v>197</v>
      </c>
      <c r="I206" s="5" t="s">
        <v>4682</v>
      </c>
      <c r="J206" s="8" t="str">
        <f t="shared" si="3"/>
        <v>Site</v>
      </c>
      <c r="K206" s="12">
        <v>510000</v>
      </c>
    </row>
    <row r="207" spans="1:11" x14ac:dyDescent="0.2">
      <c r="A207" s="10" t="s">
        <v>267</v>
      </c>
      <c r="B207" s="10" t="s">
        <v>383</v>
      </c>
      <c r="C207" s="11">
        <v>72486</v>
      </c>
      <c r="D207" s="10" t="s">
        <v>990</v>
      </c>
      <c r="E207" s="10" t="s">
        <v>27</v>
      </c>
      <c r="F207" s="10" t="s">
        <v>28</v>
      </c>
      <c r="G207" s="11">
        <v>64.17</v>
      </c>
      <c r="H207" s="10" t="s">
        <v>197</v>
      </c>
      <c r="I207" s="5" t="s">
        <v>4641</v>
      </c>
      <c r="J207" s="8" t="str">
        <f t="shared" si="3"/>
        <v>Site</v>
      </c>
      <c r="K207" s="12">
        <v>509829.76</v>
      </c>
    </row>
    <row r="208" spans="1:11" x14ac:dyDescent="0.2">
      <c r="A208" s="10" t="s">
        <v>1372</v>
      </c>
      <c r="B208" s="10" t="s">
        <v>1380</v>
      </c>
      <c r="C208" s="11">
        <v>58695</v>
      </c>
      <c r="D208" s="10" t="s">
        <v>1750</v>
      </c>
      <c r="E208" s="10" t="s">
        <v>27</v>
      </c>
      <c r="F208" s="10" t="s">
        <v>28</v>
      </c>
      <c r="G208" s="11">
        <v>64</v>
      </c>
      <c r="H208" s="10" t="s">
        <v>197</v>
      </c>
      <c r="I208" s="5" t="s">
        <v>6130</v>
      </c>
      <c r="J208" s="8" t="str">
        <f t="shared" si="3"/>
        <v>Site</v>
      </c>
      <c r="K208" s="12">
        <v>408000</v>
      </c>
    </row>
    <row r="209" spans="1:11" x14ac:dyDescent="0.2">
      <c r="A209" s="10" t="s">
        <v>267</v>
      </c>
      <c r="B209" s="10" t="s">
        <v>383</v>
      </c>
      <c r="C209" s="11">
        <v>72468</v>
      </c>
      <c r="D209" s="10" t="s">
        <v>984</v>
      </c>
      <c r="E209" s="10" t="s">
        <v>27</v>
      </c>
      <c r="F209" s="10" t="s">
        <v>28</v>
      </c>
      <c r="G209" s="11">
        <v>63.35</v>
      </c>
      <c r="H209" s="10" t="s">
        <v>197</v>
      </c>
      <c r="I209" s="5" t="s">
        <v>4640</v>
      </c>
      <c r="J209" s="8" t="str">
        <f t="shared" si="3"/>
        <v>Site</v>
      </c>
      <c r="K209" s="12">
        <v>497775.22</v>
      </c>
    </row>
    <row r="210" spans="1:11" x14ac:dyDescent="0.2">
      <c r="A210" s="10" t="s">
        <v>267</v>
      </c>
      <c r="B210" s="10" t="s">
        <v>383</v>
      </c>
      <c r="C210" s="11">
        <v>72702</v>
      </c>
      <c r="D210" s="10" t="s">
        <v>984</v>
      </c>
      <c r="E210" s="10" t="s">
        <v>27</v>
      </c>
      <c r="F210" s="10" t="s">
        <v>28</v>
      </c>
      <c r="G210" s="11">
        <v>62.62</v>
      </c>
      <c r="H210" s="10" t="s">
        <v>197</v>
      </c>
      <c r="I210" s="5" t="s">
        <v>4064</v>
      </c>
      <c r="J210" s="8" t="str">
        <f t="shared" si="3"/>
        <v>Site</v>
      </c>
      <c r="K210" s="12">
        <v>509996.81</v>
      </c>
    </row>
    <row r="211" spans="1:11" x14ac:dyDescent="0.2">
      <c r="A211" s="10" t="s">
        <v>267</v>
      </c>
      <c r="B211" s="10" t="s">
        <v>383</v>
      </c>
      <c r="C211" s="11">
        <v>86323</v>
      </c>
      <c r="D211" s="10" t="s">
        <v>984</v>
      </c>
      <c r="E211" s="10" t="s">
        <v>27</v>
      </c>
      <c r="F211" s="10" t="s">
        <v>28</v>
      </c>
      <c r="G211" s="11">
        <v>62.57</v>
      </c>
      <c r="H211" s="10" t="s">
        <v>197</v>
      </c>
      <c r="I211" s="5" t="s">
        <v>5146</v>
      </c>
      <c r="J211" s="8" t="str">
        <f t="shared" si="3"/>
        <v>Site</v>
      </c>
      <c r="K211" s="12">
        <v>509672.23</v>
      </c>
    </row>
    <row r="212" spans="1:11" x14ac:dyDescent="0.2">
      <c r="A212" s="10" t="s">
        <v>267</v>
      </c>
      <c r="B212" s="10" t="s">
        <v>383</v>
      </c>
      <c r="C212" s="11">
        <v>72623</v>
      </c>
      <c r="D212" s="10" t="s">
        <v>1107</v>
      </c>
      <c r="E212" s="10" t="s">
        <v>27</v>
      </c>
      <c r="F212" s="10" t="s">
        <v>28</v>
      </c>
      <c r="G212" s="11">
        <v>62.44</v>
      </c>
      <c r="H212" s="10" t="s">
        <v>197</v>
      </c>
      <c r="I212" s="5" t="s">
        <v>4046</v>
      </c>
      <c r="J212" s="8" t="str">
        <f t="shared" si="3"/>
        <v>Site</v>
      </c>
      <c r="K212" s="12">
        <v>509242.07999999996</v>
      </c>
    </row>
    <row r="213" spans="1:11" x14ac:dyDescent="0.2">
      <c r="A213" s="10" t="s">
        <v>267</v>
      </c>
      <c r="B213" s="10" t="s">
        <v>383</v>
      </c>
      <c r="C213" s="11">
        <v>37985</v>
      </c>
      <c r="D213" s="10" t="s">
        <v>575</v>
      </c>
      <c r="E213" s="10" t="s">
        <v>27</v>
      </c>
      <c r="F213" s="10" t="s">
        <v>28</v>
      </c>
      <c r="G213" s="11">
        <v>62.28</v>
      </c>
      <c r="H213" s="10" t="s">
        <v>197</v>
      </c>
      <c r="I213" s="5" t="s">
        <v>2828</v>
      </c>
      <c r="J213" s="8" t="str">
        <f t="shared" si="3"/>
        <v>Site</v>
      </c>
      <c r="K213" s="12">
        <v>135270.85</v>
      </c>
    </row>
    <row r="214" spans="1:11" x14ac:dyDescent="0.2">
      <c r="A214" s="10" t="s">
        <v>267</v>
      </c>
      <c r="B214" s="10" t="s">
        <v>383</v>
      </c>
      <c r="C214" s="11">
        <v>72704</v>
      </c>
      <c r="D214" s="10" t="s">
        <v>987</v>
      </c>
      <c r="E214" s="10" t="s">
        <v>27</v>
      </c>
      <c r="F214" s="10" t="s">
        <v>28</v>
      </c>
      <c r="G214" s="11">
        <v>62.27</v>
      </c>
      <c r="H214" s="10" t="s">
        <v>197</v>
      </c>
      <c r="I214" s="5" t="s">
        <v>4066</v>
      </c>
      <c r="J214" s="8" t="str">
        <f t="shared" si="3"/>
        <v>Site</v>
      </c>
      <c r="K214" s="12">
        <v>510000</v>
      </c>
    </row>
    <row r="215" spans="1:11" x14ac:dyDescent="0.2">
      <c r="A215" s="10" t="s">
        <v>1324</v>
      </c>
      <c r="B215" s="10" t="s">
        <v>1331</v>
      </c>
      <c r="C215" s="11">
        <v>91205</v>
      </c>
      <c r="D215" s="10" t="s">
        <v>1358</v>
      </c>
      <c r="E215" s="10" t="s">
        <v>27</v>
      </c>
      <c r="F215" s="10" t="s">
        <v>28</v>
      </c>
      <c r="G215" s="11">
        <v>62</v>
      </c>
      <c r="H215" s="10" t="s">
        <v>198</v>
      </c>
      <c r="I215" s="5" t="s">
        <v>5407</v>
      </c>
      <c r="J215" s="8" t="str">
        <f t="shared" si="3"/>
        <v>Site</v>
      </c>
      <c r="K215" s="12">
        <v>2146664</v>
      </c>
    </row>
    <row r="216" spans="1:11" x14ac:dyDescent="0.2">
      <c r="A216" s="10" t="s">
        <v>267</v>
      </c>
      <c r="B216" s="10" t="s">
        <v>383</v>
      </c>
      <c r="C216" s="11">
        <v>64119</v>
      </c>
      <c r="D216" s="10" t="s">
        <v>985</v>
      </c>
      <c r="E216" s="10" t="s">
        <v>27</v>
      </c>
      <c r="F216" s="10" t="s">
        <v>28</v>
      </c>
      <c r="G216" s="11">
        <v>61.86</v>
      </c>
      <c r="H216" s="10" t="s">
        <v>197</v>
      </c>
      <c r="I216" s="5" t="s">
        <v>3514</v>
      </c>
      <c r="J216" s="8" t="str">
        <f t="shared" si="3"/>
        <v>Site</v>
      </c>
      <c r="K216" s="12">
        <v>509933.11</v>
      </c>
    </row>
    <row r="217" spans="1:11" x14ac:dyDescent="0.2">
      <c r="A217" s="10" t="s">
        <v>267</v>
      </c>
      <c r="B217" s="10" t="s">
        <v>383</v>
      </c>
      <c r="C217" s="11">
        <v>70982</v>
      </c>
      <c r="D217" s="10" t="s">
        <v>575</v>
      </c>
      <c r="E217" s="10" t="s">
        <v>27</v>
      </c>
      <c r="F217" s="10" t="s">
        <v>28</v>
      </c>
      <c r="G217" s="11">
        <v>61.73</v>
      </c>
      <c r="H217" s="10" t="s">
        <v>197</v>
      </c>
      <c r="I217" s="5" t="s">
        <v>3648</v>
      </c>
      <c r="J217" s="8" t="str">
        <f t="shared" si="3"/>
        <v>Site</v>
      </c>
      <c r="K217" s="12">
        <v>169419.69</v>
      </c>
    </row>
    <row r="218" spans="1:11" x14ac:dyDescent="0.2">
      <c r="A218" s="10" t="s">
        <v>267</v>
      </c>
      <c r="B218" s="10" t="s">
        <v>383</v>
      </c>
      <c r="C218" s="11">
        <v>85869</v>
      </c>
      <c r="D218" s="10" t="s">
        <v>1319</v>
      </c>
      <c r="E218" s="10" t="s">
        <v>27</v>
      </c>
      <c r="F218" s="10" t="s">
        <v>28</v>
      </c>
      <c r="G218" s="11">
        <v>61.67</v>
      </c>
      <c r="H218" s="10" t="s">
        <v>197</v>
      </c>
      <c r="I218" s="5" t="s">
        <v>5298</v>
      </c>
      <c r="J218" s="8" t="str">
        <f t="shared" si="3"/>
        <v>Site</v>
      </c>
      <c r="K218" s="12">
        <v>509890.19</v>
      </c>
    </row>
    <row r="219" spans="1:11" x14ac:dyDescent="0.2">
      <c r="A219" s="10" t="s">
        <v>267</v>
      </c>
      <c r="B219" s="10" t="s">
        <v>383</v>
      </c>
      <c r="C219" s="11">
        <v>38467</v>
      </c>
      <c r="D219" s="10" t="s">
        <v>451</v>
      </c>
      <c r="E219" s="10" t="s">
        <v>27</v>
      </c>
      <c r="F219" s="10" t="s">
        <v>28</v>
      </c>
      <c r="G219" s="11">
        <v>61.63</v>
      </c>
      <c r="H219" s="10" t="s">
        <v>197</v>
      </c>
      <c r="I219" s="5" t="s">
        <v>2914</v>
      </c>
      <c r="J219" s="8" t="str">
        <f t="shared" si="3"/>
        <v>Site</v>
      </c>
      <c r="K219" s="12">
        <v>494881.20000000007</v>
      </c>
    </row>
    <row r="220" spans="1:11" x14ac:dyDescent="0.2">
      <c r="A220" s="10" t="s">
        <v>267</v>
      </c>
      <c r="B220" s="10" t="s">
        <v>383</v>
      </c>
      <c r="C220" s="11">
        <v>72546</v>
      </c>
      <c r="D220" s="10" t="s">
        <v>984</v>
      </c>
      <c r="E220" s="10" t="s">
        <v>27</v>
      </c>
      <c r="F220" s="10" t="s">
        <v>28</v>
      </c>
      <c r="G220" s="11">
        <v>61.2</v>
      </c>
      <c r="H220" s="10" t="s">
        <v>197</v>
      </c>
      <c r="I220" s="5" t="s">
        <v>4649</v>
      </c>
      <c r="J220" s="8" t="str">
        <f t="shared" si="3"/>
        <v>Site</v>
      </c>
      <c r="K220" s="12">
        <v>509930.35000000003</v>
      </c>
    </row>
    <row r="221" spans="1:11" x14ac:dyDescent="0.2">
      <c r="A221" s="10" t="s">
        <v>267</v>
      </c>
      <c r="B221" s="10" t="s">
        <v>383</v>
      </c>
      <c r="C221" s="11">
        <v>72590</v>
      </c>
      <c r="D221" s="10" t="s">
        <v>990</v>
      </c>
      <c r="E221" s="10" t="s">
        <v>27</v>
      </c>
      <c r="F221" s="10" t="s">
        <v>28</v>
      </c>
      <c r="G221" s="11">
        <v>61.07</v>
      </c>
      <c r="H221" s="10" t="s">
        <v>197</v>
      </c>
      <c r="I221" s="5" t="s">
        <v>4660</v>
      </c>
      <c r="J221" s="8" t="str">
        <f t="shared" si="3"/>
        <v>Site</v>
      </c>
      <c r="K221" s="12">
        <v>509996.89</v>
      </c>
    </row>
    <row r="222" spans="1:11" x14ac:dyDescent="0.2">
      <c r="A222" s="10" t="s">
        <v>267</v>
      </c>
      <c r="B222" s="10" t="s">
        <v>383</v>
      </c>
      <c r="C222" s="11">
        <v>72607</v>
      </c>
      <c r="D222" s="10" t="s">
        <v>984</v>
      </c>
      <c r="E222" s="10" t="s">
        <v>27</v>
      </c>
      <c r="F222" s="10" t="s">
        <v>28</v>
      </c>
      <c r="G222" s="11">
        <v>60.81</v>
      </c>
      <c r="H222" s="10" t="s">
        <v>197</v>
      </c>
      <c r="I222" s="5" t="s">
        <v>4662</v>
      </c>
      <c r="J222" s="8" t="str">
        <f t="shared" si="3"/>
        <v>Site</v>
      </c>
      <c r="K222" s="12">
        <v>510000</v>
      </c>
    </row>
    <row r="223" spans="1:11" x14ac:dyDescent="0.2">
      <c r="A223" s="10" t="s">
        <v>267</v>
      </c>
      <c r="B223" s="10" t="s">
        <v>383</v>
      </c>
      <c r="C223" s="11">
        <v>74644</v>
      </c>
      <c r="D223" s="10" t="s">
        <v>998</v>
      </c>
      <c r="E223" s="10" t="s">
        <v>27</v>
      </c>
      <c r="F223" s="10" t="s">
        <v>28</v>
      </c>
      <c r="G223" s="11">
        <v>60.61</v>
      </c>
      <c r="H223" s="10" t="s">
        <v>197</v>
      </c>
      <c r="I223" s="5" t="s">
        <v>4854</v>
      </c>
      <c r="J223" s="8" t="str">
        <f t="shared" si="3"/>
        <v>Site</v>
      </c>
      <c r="K223" s="12">
        <v>184987.74</v>
      </c>
    </row>
    <row r="224" spans="1:11" x14ac:dyDescent="0.2">
      <c r="A224" s="10" t="s">
        <v>267</v>
      </c>
      <c r="B224" s="10" t="s">
        <v>383</v>
      </c>
      <c r="C224" s="11">
        <v>72503</v>
      </c>
      <c r="D224" s="10" t="s">
        <v>984</v>
      </c>
      <c r="E224" s="10" t="s">
        <v>27</v>
      </c>
      <c r="F224" s="10" t="s">
        <v>28</v>
      </c>
      <c r="G224" s="11">
        <v>60.52</v>
      </c>
      <c r="H224" s="10" t="s">
        <v>197</v>
      </c>
      <c r="I224" s="5" t="s">
        <v>4018</v>
      </c>
      <c r="J224" s="8" t="str">
        <f t="shared" si="3"/>
        <v>Site</v>
      </c>
      <c r="K224" s="12">
        <v>509809.21</v>
      </c>
    </row>
    <row r="225" spans="1:11" x14ac:dyDescent="0.2">
      <c r="A225" s="10" t="s">
        <v>267</v>
      </c>
      <c r="B225" s="10" t="s">
        <v>383</v>
      </c>
      <c r="C225" s="11">
        <v>64153</v>
      </c>
      <c r="D225" s="10" t="s">
        <v>990</v>
      </c>
      <c r="E225" s="10" t="s">
        <v>27</v>
      </c>
      <c r="F225" s="10" t="s">
        <v>28</v>
      </c>
      <c r="G225" s="11">
        <v>60.38</v>
      </c>
      <c r="H225" s="10" t="s">
        <v>197</v>
      </c>
      <c r="I225" s="5" t="s">
        <v>3526</v>
      </c>
      <c r="J225" s="8" t="str">
        <f t="shared" si="3"/>
        <v>Site</v>
      </c>
      <c r="K225" s="12">
        <v>510000</v>
      </c>
    </row>
    <row r="226" spans="1:11" x14ac:dyDescent="0.2">
      <c r="A226" s="10" t="s">
        <v>267</v>
      </c>
      <c r="B226" s="10" t="s">
        <v>383</v>
      </c>
      <c r="C226" s="11">
        <v>46818</v>
      </c>
      <c r="D226" s="10" t="s">
        <v>451</v>
      </c>
      <c r="E226" s="10" t="s">
        <v>27</v>
      </c>
      <c r="F226" s="10" t="s">
        <v>28</v>
      </c>
      <c r="G226" s="11">
        <v>60.2</v>
      </c>
      <c r="H226" s="10" t="s">
        <v>197</v>
      </c>
      <c r="I226" s="5" t="s">
        <v>2980</v>
      </c>
      <c r="J226" s="8" t="str">
        <f t="shared" si="3"/>
        <v>Site</v>
      </c>
      <c r="K226" s="12">
        <v>489460.72000000003</v>
      </c>
    </row>
    <row r="227" spans="1:11" x14ac:dyDescent="0.2">
      <c r="A227" s="10" t="s">
        <v>267</v>
      </c>
      <c r="B227" s="10" t="s">
        <v>383</v>
      </c>
      <c r="C227" s="11">
        <v>72660</v>
      </c>
      <c r="D227" s="10" t="s">
        <v>984</v>
      </c>
      <c r="E227" s="10" t="s">
        <v>27</v>
      </c>
      <c r="F227" s="10" t="s">
        <v>28</v>
      </c>
      <c r="G227" s="11">
        <v>60.03</v>
      </c>
      <c r="H227" s="10" t="s">
        <v>197</v>
      </c>
      <c r="I227" s="5" t="s">
        <v>4053</v>
      </c>
      <c r="J227" s="8" t="str">
        <f t="shared" si="3"/>
        <v>Site</v>
      </c>
      <c r="K227" s="12">
        <v>509999.99</v>
      </c>
    </row>
    <row r="228" spans="1:11" x14ac:dyDescent="0.2">
      <c r="A228" s="10" t="s">
        <v>1372</v>
      </c>
      <c r="B228" s="10" t="s">
        <v>1380</v>
      </c>
      <c r="C228" s="11">
        <v>58284</v>
      </c>
      <c r="D228" s="10" t="s">
        <v>1732</v>
      </c>
      <c r="E228" s="10" t="s">
        <v>27</v>
      </c>
      <c r="F228" s="10" t="s">
        <v>28</v>
      </c>
      <c r="G228" s="11">
        <v>60</v>
      </c>
      <c r="H228" s="10" t="s">
        <v>197</v>
      </c>
      <c r="I228" s="5" t="s">
        <v>6102</v>
      </c>
      <c r="J228" s="8" t="str">
        <f t="shared" si="3"/>
        <v>Site</v>
      </c>
      <c r="K228" s="12">
        <v>512000</v>
      </c>
    </row>
    <row r="229" spans="1:11" x14ac:dyDescent="0.2">
      <c r="A229" s="10" t="s">
        <v>1372</v>
      </c>
      <c r="B229" s="10" t="s">
        <v>1380</v>
      </c>
      <c r="C229" s="11">
        <v>58329</v>
      </c>
      <c r="D229" s="10" t="s">
        <v>1734</v>
      </c>
      <c r="E229" s="10" t="s">
        <v>27</v>
      </c>
      <c r="F229" s="10" t="s">
        <v>28</v>
      </c>
      <c r="G229" s="11">
        <v>60</v>
      </c>
      <c r="H229" s="10" t="s">
        <v>197</v>
      </c>
      <c r="I229" s="5" t="s">
        <v>6105</v>
      </c>
      <c r="J229" s="8" t="str">
        <f t="shared" si="3"/>
        <v>Site</v>
      </c>
      <c r="K229" s="12">
        <v>512000</v>
      </c>
    </row>
    <row r="230" spans="1:11" x14ac:dyDescent="0.2">
      <c r="A230" s="10" t="s">
        <v>1372</v>
      </c>
      <c r="B230" s="10" t="s">
        <v>1380</v>
      </c>
      <c r="C230" s="11">
        <v>58330</v>
      </c>
      <c r="D230" s="10" t="s">
        <v>1448</v>
      </c>
      <c r="E230" s="10" t="s">
        <v>27</v>
      </c>
      <c r="F230" s="10" t="s">
        <v>28</v>
      </c>
      <c r="G230" s="11">
        <v>60</v>
      </c>
      <c r="H230" s="10" t="s">
        <v>197</v>
      </c>
      <c r="I230" s="5" t="s">
        <v>6106</v>
      </c>
      <c r="J230" s="8" t="str">
        <f t="shared" si="3"/>
        <v>Site</v>
      </c>
      <c r="K230" s="12">
        <v>408000</v>
      </c>
    </row>
    <row r="231" spans="1:11" x14ac:dyDescent="0.2">
      <c r="A231" s="10" t="s">
        <v>1372</v>
      </c>
      <c r="B231" s="10" t="s">
        <v>1380</v>
      </c>
      <c r="C231" s="11">
        <v>58457</v>
      </c>
      <c r="D231" s="10" t="s">
        <v>1738</v>
      </c>
      <c r="E231" s="10" t="s">
        <v>27</v>
      </c>
      <c r="F231" s="10" t="s">
        <v>28</v>
      </c>
      <c r="G231" s="11">
        <v>60</v>
      </c>
      <c r="H231" s="10" t="s">
        <v>197</v>
      </c>
      <c r="I231" s="5" t="s">
        <v>6112</v>
      </c>
      <c r="J231" s="8" t="str">
        <f t="shared" si="3"/>
        <v>Site</v>
      </c>
      <c r="K231" s="12">
        <v>408000</v>
      </c>
    </row>
    <row r="232" spans="1:11" x14ac:dyDescent="0.2">
      <c r="A232" s="10" t="s">
        <v>1372</v>
      </c>
      <c r="B232" s="10" t="s">
        <v>1380</v>
      </c>
      <c r="C232" s="11">
        <v>58524</v>
      </c>
      <c r="D232" s="10" t="s">
        <v>1741</v>
      </c>
      <c r="E232" s="10" t="s">
        <v>27</v>
      </c>
      <c r="F232" s="10" t="s">
        <v>28</v>
      </c>
      <c r="G232" s="11">
        <v>60</v>
      </c>
      <c r="H232" s="10" t="s">
        <v>197</v>
      </c>
      <c r="I232" s="5" t="s">
        <v>6116</v>
      </c>
      <c r="J232" s="8" t="str">
        <f t="shared" si="3"/>
        <v>Site</v>
      </c>
      <c r="K232" s="12">
        <v>408000</v>
      </c>
    </row>
    <row r="233" spans="1:11" x14ac:dyDescent="0.2">
      <c r="A233" s="10" t="s">
        <v>1372</v>
      </c>
      <c r="B233" s="10" t="s">
        <v>1380</v>
      </c>
      <c r="C233" s="11">
        <v>58527</v>
      </c>
      <c r="D233" s="10" t="s">
        <v>1741</v>
      </c>
      <c r="E233" s="10" t="s">
        <v>27</v>
      </c>
      <c r="F233" s="10" t="s">
        <v>28</v>
      </c>
      <c r="G233" s="11">
        <v>60</v>
      </c>
      <c r="H233" s="10" t="s">
        <v>197</v>
      </c>
      <c r="I233" s="5" t="s">
        <v>6118</v>
      </c>
      <c r="J233" s="8" t="str">
        <f t="shared" si="3"/>
        <v>Site</v>
      </c>
      <c r="K233" s="12">
        <v>408000</v>
      </c>
    </row>
    <row r="234" spans="1:11" x14ac:dyDescent="0.2">
      <c r="A234" s="10" t="s">
        <v>1372</v>
      </c>
      <c r="B234" s="10" t="s">
        <v>1380</v>
      </c>
      <c r="C234" s="11">
        <v>58538</v>
      </c>
      <c r="D234" s="10" t="s">
        <v>1742</v>
      </c>
      <c r="E234" s="10" t="s">
        <v>27</v>
      </c>
      <c r="F234" s="10" t="s">
        <v>28</v>
      </c>
      <c r="G234" s="11">
        <v>60</v>
      </c>
      <c r="H234" s="10" t="s">
        <v>197</v>
      </c>
      <c r="I234" s="5" t="s">
        <v>6119</v>
      </c>
      <c r="J234" s="8" t="str">
        <f t="shared" si="3"/>
        <v>Site</v>
      </c>
      <c r="K234" s="12">
        <v>408000</v>
      </c>
    </row>
    <row r="235" spans="1:11" x14ac:dyDescent="0.2">
      <c r="A235" s="10" t="s">
        <v>1372</v>
      </c>
      <c r="B235" s="10" t="s">
        <v>1380</v>
      </c>
      <c r="C235" s="11">
        <v>58634</v>
      </c>
      <c r="D235" s="10" t="s">
        <v>1746</v>
      </c>
      <c r="E235" s="10" t="s">
        <v>27</v>
      </c>
      <c r="F235" s="10" t="s">
        <v>28</v>
      </c>
      <c r="G235" s="11">
        <v>60</v>
      </c>
      <c r="H235" s="10" t="s">
        <v>197</v>
      </c>
      <c r="I235" s="5" t="s">
        <v>6123</v>
      </c>
      <c r="J235" s="8" t="str">
        <f t="shared" si="3"/>
        <v>Site</v>
      </c>
      <c r="K235" s="12">
        <v>408000</v>
      </c>
    </row>
    <row r="236" spans="1:11" x14ac:dyDescent="0.2">
      <c r="A236" s="10" t="s">
        <v>1372</v>
      </c>
      <c r="B236" s="10" t="s">
        <v>1380</v>
      </c>
      <c r="C236" s="11">
        <v>58671</v>
      </c>
      <c r="D236" s="10" t="s">
        <v>1749</v>
      </c>
      <c r="E236" s="10" t="s">
        <v>27</v>
      </c>
      <c r="F236" s="10" t="s">
        <v>28</v>
      </c>
      <c r="G236" s="11">
        <v>60</v>
      </c>
      <c r="H236" s="10" t="s">
        <v>197</v>
      </c>
      <c r="I236" s="5" t="s">
        <v>6126</v>
      </c>
      <c r="J236" s="8" t="str">
        <f t="shared" si="3"/>
        <v>Site</v>
      </c>
      <c r="K236" s="12">
        <v>408000</v>
      </c>
    </row>
    <row r="237" spans="1:11" x14ac:dyDescent="0.2">
      <c r="A237" s="10" t="s">
        <v>267</v>
      </c>
      <c r="B237" s="10" t="s">
        <v>383</v>
      </c>
      <c r="C237" s="11">
        <v>72661</v>
      </c>
      <c r="D237" s="10" t="s">
        <v>990</v>
      </c>
      <c r="E237" s="10" t="s">
        <v>27</v>
      </c>
      <c r="F237" s="10" t="s">
        <v>28</v>
      </c>
      <c r="G237" s="11">
        <v>59.78</v>
      </c>
      <c r="H237" s="10" t="s">
        <v>197</v>
      </c>
      <c r="I237" s="5" t="s">
        <v>4054</v>
      </c>
      <c r="J237" s="8" t="str">
        <f t="shared" si="3"/>
        <v>Site</v>
      </c>
      <c r="K237" s="12">
        <v>509999.99</v>
      </c>
    </row>
    <row r="238" spans="1:11" x14ac:dyDescent="0.2">
      <c r="A238" s="10" t="s">
        <v>267</v>
      </c>
      <c r="B238" s="10" t="s">
        <v>383</v>
      </c>
      <c r="C238" s="11">
        <v>86687</v>
      </c>
      <c r="D238" s="10" t="s">
        <v>1000</v>
      </c>
      <c r="E238" s="10" t="s">
        <v>27</v>
      </c>
      <c r="F238" s="10" t="s">
        <v>28</v>
      </c>
      <c r="G238" s="11">
        <v>59.75</v>
      </c>
      <c r="H238" s="10" t="s">
        <v>197</v>
      </c>
      <c r="I238" s="5" t="s">
        <v>5257</v>
      </c>
      <c r="J238" s="8" t="str">
        <f t="shared" si="3"/>
        <v>Site</v>
      </c>
      <c r="K238" s="12">
        <v>185000</v>
      </c>
    </row>
    <row r="239" spans="1:11" x14ac:dyDescent="0.2">
      <c r="A239" s="10" t="s">
        <v>267</v>
      </c>
      <c r="B239" s="10" t="s">
        <v>383</v>
      </c>
      <c r="C239" s="11">
        <v>74609</v>
      </c>
      <c r="D239" s="10" t="s">
        <v>998</v>
      </c>
      <c r="E239" s="10" t="s">
        <v>27</v>
      </c>
      <c r="F239" s="10" t="s">
        <v>28</v>
      </c>
      <c r="G239" s="11">
        <v>59.55</v>
      </c>
      <c r="H239" s="10" t="s">
        <v>197</v>
      </c>
      <c r="I239" s="5" t="s">
        <v>4280</v>
      </c>
      <c r="J239" s="8" t="str">
        <f t="shared" si="3"/>
        <v>Site</v>
      </c>
      <c r="K239" s="12">
        <v>185000</v>
      </c>
    </row>
    <row r="240" spans="1:11" x14ac:dyDescent="0.2">
      <c r="A240" s="10" t="s">
        <v>267</v>
      </c>
      <c r="B240" s="10" t="s">
        <v>383</v>
      </c>
      <c r="C240" s="11">
        <v>72714</v>
      </c>
      <c r="D240" s="10" t="s">
        <v>990</v>
      </c>
      <c r="E240" s="10" t="s">
        <v>27</v>
      </c>
      <c r="F240" s="10" t="s">
        <v>28</v>
      </c>
      <c r="G240" s="11">
        <v>59.55</v>
      </c>
      <c r="H240" s="10" t="s">
        <v>197</v>
      </c>
      <c r="I240" s="5" t="s">
        <v>4677</v>
      </c>
      <c r="J240" s="8" t="str">
        <f t="shared" si="3"/>
        <v>Site</v>
      </c>
      <c r="K240" s="12">
        <v>509643.33999999997</v>
      </c>
    </row>
    <row r="241" spans="1:11" x14ac:dyDescent="0.2">
      <c r="A241" s="10" t="s">
        <v>267</v>
      </c>
      <c r="B241" s="10" t="s">
        <v>383</v>
      </c>
      <c r="C241" s="11">
        <v>72466</v>
      </c>
      <c r="D241" s="10" t="s">
        <v>990</v>
      </c>
      <c r="E241" s="10" t="s">
        <v>27</v>
      </c>
      <c r="F241" s="10" t="s">
        <v>28</v>
      </c>
      <c r="G241" s="11">
        <v>59.46</v>
      </c>
      <c r="H241" s="10" t="s">
        <v>197</v>
      </c>
      <c r="I241" s="5" t="s">
        <v>4639</v>
      </c>
      <c r="J241" s="8" t="str">
        <f t="shared" si="3"/>
        <v>Site</v>
      </c>
      <c r="K241" s="12">
        <v>509560.3</v>
      </c>
    </row>
    <row r="242" spans="1:11" x14ac:dyDescent="0.2">
      <c r="A242" s="10" t="s">
        <v>267</v>
      </c>
      <c r="B242" s="10" t="s">
        <v>383</v>
      </c>
      <c r="C242" s="11">
        <v>14178</v>
      </c>
      <c r="D242" s="10" t="s">
        <v>403</v>
      </c>
      <c r="E242" s="10" t="s">
        <v>27</v>
      </c>
      <c r="F242" s="10" t="s">
        <v>28</v>
      </c>
      <c r="G242" s="11">
        <v>59.21</v>
      </c>
      <c r="H242" s="10" t="s">
        <v>197</v>
      </c>
      <c r="I242" s="5" t="s">
        <v>2537</v>
      </c>
      <c r="J242" s="8" t="str">
        <f t="shared" si="3"/>
        <v>Site</v>
      </c>
      <c r="K242" s="12">
        <v>466611.9</v>
      </c>
    </row>
    <row r="243" spans="1:11" x14ac:dyDescent="0.2">
      <c r="A243" s="10" t="s">
        <v>267</v>
      </c>
      <c r="B243" s="10" t="s">
        <v>383</v>
      </c>
      <c r="C243" s="11">
        <v>72676</v>
      </c>
      <c r="D243" s="10" t="s">
        <v>984</v>
      </c>
      <c r="E243" s="10" t="s">
        <v>27</v>
      </c>
      <c r="F243" s="10" t="s">
        <v>28</v>
      </c>
      <c r="G243" s="11">
        <v>59.05</v>
      </c>
      <c r="H243" s="10" t="s">
        <v>197</v>
      </c>
      <c r="I243" s="5" t="s">
        <v>4670</v>
      </c>
      <c r="J243" s="8" t="str">
        <f t="shared" si="3"/>
        <v>Site</v>
      </c>
      <c r="K243" s="12">
        <v>509999.99</v>
      </c>
    </row>
    <row r="244" spans="1:11" x14ac:dyDescent="0.2">
      <c r="A244" s="10" t="s">
        <v>267</v>
      </c>
      <c r="B244" s="10" t="s">
        <v>383</v>
      </c>
      <c r="C244" s="11">
        <v>71419</v>
      </c>
      <c r="D244" s="10" t="s">
        <v>451</v>
      </c>
      <c r="E244" s="10" t="s">
        <v>27</v>
      </c>
      <c r="F244" s="10" t="s">
        <v>28</v>
      </c>
      <c r="G244" s="11">
        <v>58.78</v>
      </c>
      <c r="H244" s="10" t="s">
        <v>197</v>
      </c>
      <c r="I244" s="5" t="s">
        <v>3702</v>
      </c>
      <c r="J244" s="8" t="str">
        <f t="shared" si="3"/>
        <v>Site</v>
      </c>
      <c r="K244" s="12">
        <v>500609.4</v>
      </c>
    </row>
    <row r="245" spans="1:11" x14ac:dyDescent="0.2">
      <c r="A245" s="10" t="s">
        <v>267</v>
      </c>
      <c r="B245" s="10" t="s">
        <v>383</v>
      </c>
      <c r="C245" s="11">
        <v>72639</v>
      </c>
      <c r="D245" s="10" t="s">
        <v>990</v>
      </c>
      <c r="E245" s="10" t="s">
        <v>27</v>
      </c>
      <c r="F245" s="10" t="s">
        <v>28</v>
      </c>
      <c r="G245" s="11">
        <v>58.58</v>
      </c>
      <c r="H245" s="10" t="s">
        <v>197</v>
      </c>
      <c r="I245" s="5" t="s">
        <v>4049</v>
      </c>
      <c r="J245" s="8" t="str">
        <f t="shared" si="3"/>
        <v>Site</v>
      </c>
      <c r="K245" s="12">
        <v>509990.19</v>
      </c>
    </row>
    <row r="246" spans="1:11" x14ac:dyDescent="0.2">
      <c r="A246" s="10" t="s">
        <v>267</v>
      </c>
      <c r="B246" s="10" t="s">
        <v>383</v>
      </c>
      <c r="C246" s="11">
        <v>31445</v>
      </c>
      <c r="D246" s="10" t="s">
        <v>548</v>
      </c>
      <c r="E246" s="10" t="s">
        <v>27</v>
      </c>
      <c r="F246" s="10" t="s">
        <v>28</v>
      </c>
      <c r="G246" s="11">
        <v>58.53</v>
      </c>
      <c r="H246" s="10" t="s">
        <v>197</v>
      </c>
      <c r="I246" s="5" t="s">
        <v>2706</v>
      </c>
      <c r="J246" s="8" t="str">
        <f t="shared" si="3"/>
        <v>Site</v>
      </c>
      <c r="K246" s="12">
        <v>510000</v>
      </c>
    </row>
    <row r="247" spans="1:11" x14ac:dyDescent="0.2">
      <c r="A247" s="10" t="s">
        <v>267</v>
      </c>
      <c r="B247" s="10" t="s">
        <v>383</v>
      </c>
      <c r="C247" s="11">
        <v>46811</v>
      </c>
      <c r="D247" s="10" t="s">
        <v>703</v>
      </c>
      <c r="E247" s="10" t="s">
        <v>27</v>
      </c>
      <c r="F247" s="10" t="s">
        <v>28</v>
      </c>
      <c r="G247" s="11">
        <v>58.39</v>
      </c>
      <c r="H247" s="10" t="s">
        <v>197</v>
      </c>
      <c r="I247" s="5" t="s">
        <v>2977</v>
      </c>
      <c r="J247" s="8" t="str">
        <f t="shared" si="3"/>
        <v>Site</v>
      </c>
      <c r="K247" s="12">
        <v>489994.33</v>
      </c>
    </row>
    <row r="248" spans="1:11" x14ac:dyDescent="0.2">
      <c r="A248" s="10" t="s">
        <v>267</v>
      </c>
      <c r="B248" s="10" t="s">
        <v>383</v>
      </c>
      <c r="C248" s="11">
        <v>70989</v>
      </c>
      <c r="D248" s="10" t="s">
        <v>575</v>
      </c>
      <c r="E248" s="10" t="s">
        <v>27</v>
      </c>
      <c r="F248" s="10" t="s">
        <v>28</v>
      </c>
      <c r="G248" s="11">
        <v>58.38</v>
      </c>
      <c r="H248" s="10" t="s">
        <v>197</v>
      </c>
      <c r="I248" s="5" t="s">
        <v>4336</v>
      </c>
      <c r="J248" s="8" t="str">
        <f t="shared" si="3"/>
        <v>Site</v>
      </c>
      <c r="K248" s="12">
        <v>182521.36</v>
      </c>
    </row>
    <row r="249" spans="1:11" x14ac:dyDescent="0.2">
      <c r="A249" s="10" t="s">
        <v>267</v>
      </c>
      <c r="B249" s="10" t="s">
        <v>383</v>
      </c>
      <c r="C249" s="11">
        <v>86275</v>
      </c>
      <c r="D249" s="10" t="s">
        <v>984</v>
      </c>
      <c r="E249" s="10" t="s">
        <v>27</v>
      </c>
      <c r="F249" s="10" t="s">
        <v>28</v>
      </c>
      <c r="G249" s="11">
        <v>57.96</v>
      </c>
      <c r="H249" s="10" t="s">
        <v>197</v>
      </c>
      <c r="I249" s="5" t="s">
        <v>5333</v>
      </c>
      <c r="J249" s="8" t="str">
        <f t="shared" si="3"/>
        <v>Site</v>
      </c>
      <c r="K249" s="12">
        <v>509998.08000000002</v>
      </c>
    </row>
    <row r="250" spans="1:11" x14ac:dyDescent="0.2">
      <c r="A250" s="10" t="s">
        <v>267</v>
      </c>
      <c r="B250" s="10" t="s">
        <v>383</v>
      </c>
      <c r="C250" s="11">
        <v>86686</v>
      </c>
      <c r="D250" s="10" t="s">
        <v>1000</v>
      </c>
      <c r="E250" s="10" t="s">
        <v>27</v>
      </c>
      <c r="F250" s="10" t="s">
        <v>28</v>
      </c>
      <c r="G250" s="11">
        <v>57.27</v>
      </c>
      <c r="H250" s="10" t="s">
        <v>197</v>
      </c>
      <c r="I250" s="5" t="s">
        <v>5256</v>
      </c>
      <c r="J250" s="8" t="str">
        <f t="shared" si="3"/>
        <v>Site</v>
      </c>
      <c r="K250" s="12">
        <v>184040.51</v>
      </c>
    </row>
    <row r="251" spans="1:11" x14ac:dyDescent="0.2">
      <c r="A251" s="10" t="s">
        <v>267</v>
      </c>
      <c r="B251" s="10" t="s">
        <v>383</v>
      </c>
      <c r="C251" s="11">
        <v>86273</v>
      </c>
      <c r="D251" s="10" t="s">
        <v>987</v>
      </c>
      <c r="E251" s="10" t="s">
        <v>27</v>
      </c>
      <c r="F251" s="10" t="s">
        <v>28</v>
      </c>
      <c r="G251" s="11">
        <v>57.18</v>
      </c>
      <c r="H251" s="10" t="s">
        <v>197</v>
      </c>
      <c r="I251" s="5" t="s">
        <v>5129</v>
      </c>
      <c r="J251" s="8" t="str">
        <f t="shared" si="3"/>
        <v>Site</v>
      </c>
      <c r="K251" s="12">
        <v>509740.52</v>
      </c>
    </row>
    <row r="252" spans="1:11" x14ac:dyDescent="0.2">
      <c r="A252" s="10" t="s">
        <v>267</v>
      </c>
      <c r="B252" s="10" t="s">
        <v>383</v>
      </c>
      <c r="C252" s="11">
        <v>72682</v>
      </c>
      <c r="D252" s="10" t="s">
        <v>984</v>
      </c>
      <c r="E252" s="10" t="s">
        <v>27</v>
      </c>
      <c r="F252" s="10" t="s">
        <v>28</v>
      </c>
      <c r="G252" s="11">
        <v>57.08</v>
      </c>
      <c r="H252" s="10" t="s">
        <v>197</v>
      </c>
      <c r="I252" s="5" t="s">
        <v>4671</v>
      </c>
      <c r="J252" s="8" t="str">
        <f t="shared" si="3"/>
        <v>Site</v>
      </c>
      <c r="K252" s="12">
        <v>509737.46</v>
      </c>
    </row>
    <row r="253" spans="1:11" x14ac:dyDescent="0.2">
      <c r="A253" s="10" t="s">
        <v>267</v>
      </c>
      <c r="B253" s="10" t="s">
        <v>383</v>
      </c>
      <c r="C253" s="11">
        <v>64140</v>
      </c>
      <c r="D253" s="10" t="s">
        <v>984</v>
      </c>
      <c r="E253" s="10" t="s">
        <v>27</v>
      </c>
      <c r="F253" s="10" t="s">
        <v>28</v>
      </c>
      <c r="G253" s="11">
        <v>56.69</v>
      </c>
      <c r="H253" s="10" t="s">
        <v>197</v>
      </c>
      <c r="I253" s="5" t="s">
        <v>3518</v>
      </c>
      <c r="J253" s="8" t="str">
        <f t="shared" si="3"/>
        <v>Site</v>
      </c>
      <c r="K253" s="12">
        <v>509661.42000000004</v>
      </c>
    </row>
    <row r="254" spans="1:11" x14ac:dyDescent="0.2">
      <c r="A254" s="10" t="s">
        <v>267</v>
      </c>
      <c r="B254" s="10" t="s">
        <v>383</v>
      </c>
      <c r="C254" s="11">
        <v>86674</v>
      </c>
      <c r="D254" s="10" t="s">
        <v>998</v>
      </c>
      <c r="E254" s="10" t="s">
        <v>27</v>
      </c>
      <c r="F254" s="10" t="s">
        <v>28</v>
      </c>
      <c r="G254" s="11">
        <v>56.56</v>
      </c>
      <c r="H254" s="10" t="s">
        <v>197</v>
      </c>
      <c r="I254" s="5" t="s">
        <v>5350</v>
      </c>
      <c r="J254" s="8" t="str">
        <f t="shared" si="3"/>
        <v>Site</v>
      </c>
      <c r="K254" s="12">
        <v>171552.5</v>
      </c>
    </row>
    <row r="255" spans="1:11" x14ac:dyDescent="0.2">
      <c r="A255" s="10" t="s">
        <v>267</v>
      </c>
      <c r="B255" s="10" t="s">
        <v>383</v>
      </c>
      <c r="C255" s="11">
        <v>74558</v>
      </c>
      <c r="D255" s="10" t="s">
        <v>998</v>
      </c>
      <c r="E255" s="10" t="s">
        <v>27</v>
      </c>
      <c r="F255" s="10" t="s">
        <v>28</v>
      </c>
      <c r="G255" s="11">
        <v>56.24</v>
      </c>
      <c r="H255" s="10" t="s">
        <v>197</v>
      </c>
      <c r="I255" s="5" t="s">
        <v>4272</v>
      </c>
      <c r="J255" s="8" t="str">
        <f t="shared" si="3"/>
        <v>Site</v>
      </c>
      <c r="K255" s="12">
        <v>184981.57</v>
      </c>
    </row>
    <row r="256" spans="1:11" x14ac:dyDescent="0.2">
      <c r="A256" s="10" t="s">
        <v>267</v>
      </c>
      <c r="B256" s="10" t="s">
        <v>383</v>
      </c>
      <c r="C256" s="11">
        <v>74615</v>
      </c>
      <c r="D256" s="10" t="s">
        <v>998</v>
      </c>
      <c r="E256" s="10" t="s">
        <v>27</v>
      </c>
      <c r="F256" s="10" t="s">
        <v>28</v>
      </c>
      <c r="G256" s="11">
        <v>55.88</v>
      </c>
      <c r="H256" s="10" t="s">
        <v>197</v>
      </c>
      <c r="I256" s="5" t="s">
        <v>4282</v>
      </c>
      <c r="J256" s="8" t="str">
        <f t="shared" si="3"/>
        <v>Site</v>
      </c>
      <c r="K256" s="12">
        <v>182530.69</v>
      </c>
    </row>
    <row r="257" spans="1:11" x14ac:dyDescent="0.2">
      <c r="A257" s="10" t="s">
        <v>267</v>
      </c>
      <c r="B257" s="10" t="s">
        <v>383</v>
      </c>
      <c r="C257" s="11">
        <v>86276</v>
      </c>
      <c r="D257" s="10" t="s">
        <v>990</v>
      </c>
      <c r="E257" s="10" t="s">
        <v>27</v>
      </c>
      <c r="F257" s="10" t="s">
        <v>28</v>
      </c>
      <c r="G257" s="11">
        <v>55.86</v>
      </c>
      <c r="H257" s="10" t="s">
        <v>197</v>
      </c>
      <c r="I257" s="5" t="s">
        <v>5130</v>
      </c>
      <c r="J257" s="8" t="str">
        <f t="shared" si="3"/>
        <v>Site</v>
      </c>
      <c r="K257" s="12">
        <v>509996.61</v>
      </c>
    </row>
    <row r="258" spans="1:11" x14ac:dyDescent="0.2">
      <c r="A258" s="10" t="s">
        <v>267</v>
      </c>
      <c r="B258" s="10" t="s">
        <v>383</v>
      </c>
      <c r="C258" s="11">
        <v>74548</v>
      </c>
      <c r="D258" s="10" t="s">
        <v>1000</v>
      </c>
      <c r="E258" s="10" t="s">
        <v>27</v>
      </c>
      <c r="F258" s="10" t="s">
        <v>28</v>
      </c>
      <c r="G258" s="11">
        <v>55.66</v>
      </c>
      <c r="H258" s="10" t="s">
        <v>197</v>
      </c>
      <c r="I258" s="5" t="s">
        <v>4845</v>
      </c>
      <c r="J258" s="8" t="str">
        <f t="shared" si="3"/>
        <v>Site</v>
      </c>
      <c r="K258" s="12">
        <v>185000</v>
      </c>
    </row>
    <row r="259" spans="1:11" x14ac:dyDescent="0.2">
      <c r="A259" s="10" t="s">
        <v>267</v>
      </c>
      <c r="B259" s="10" t="s">
        <v>383</v>
      </c>
      <c r="C259" s="11">
        <v>86306</v>
      </c>
      <c r="D259" s="10" t="s">
        <v>990</v>
      </c>
      <c r="E259" s="10" t="s">
        <v>27</v>
      </c>
      <c r="F259" s="10" t="s">
        <v>28</v>
      </c>
      <c r="G259" s="11">
        <v>55.47</v>
      </c>
      <c r="H259" s="10" t="s">
        <v>197</v>
      </c>
      <c r="I259" s="5" t="s">
        <v>5138</v>
      </c>
      <c r="J259" s="8" t="str">
        <f t="shared" si="3"/>
        <v>Site</v>
      </c>
      <c r="K259" s="12">
        <v>509999.99</v>
      </c>
    </row>
    <row r="260" spans="1:11" x14ac:dyDescent="0.2">
      <c r="A260" s="10" t="s">
        <v>267</v>
      </c>
      <c r="B260" s="10" t="s">
        <v>383</v>
      </c>
      <c r="C260" s="11">
        <v>74635</v>
      </c>
      <c r="D260" s="10" t="s">
        <v>998</v>
      </c>
      <c r="E260" s="10" t="s">
        <v>27</v>
      </c>
      <c r="F260" s="10" t="s">
        <v>28</v>
      </c>
      <c r="G260" s="11">
        <v>54.53</v>
      </c>
      <c r="H260" s="10" t="s">
        <v>197</v>
      </c>
      <c r="I260" s="5" t="s">
        <v>4283</v>
      </c>
      <c r="J260" s="8" t="str">
        <f t="shared" si="3"/>
        <v>Site</v>
      </c>
      <c r="K260" s="12">
        <v>189567.46000000002</v>
      </c>
    </row>
    <row r="261" spans="1:11" x14ac:dyDescent="0.2">
      <c r="A261" s="10" t="s">
        <v>267</v>
      </c>
      <c r="B261" s="10" t="s">
        <v>383</v>
      </c>
      <c r="C261" s="11">
        <v>72548</v>
      </c>
      <c r="D261" s="10" t="s">
        <v>990</v>
      </c>
      <c r="E261" s="10" t="s">
        <v>27</v>
      </c>
      <c r="F261" s="10" t="s">
        <v>28</v>
      </c>
      <c r="G261" s="11">
        <v>54.41</v>
      </c>
      <c r="H261" s="10" t="s">
        <v>197</v>
      </c>
      <c r="I261" s="5" t="s">
        <v>4026</v>
      </c>
      <c r="J261" s="8" t="str">
        <f t="shared" ref="J261:J324" si="4">HYPERLINK(I261,"Site")</f>
        <v>Site</v>
      </c>
      <c r="K261" s="12">
        <v>509995.77</v>
      </c>
    </row>
    <row r="262" spans="1:11" x14ac:dyDescent="0.2">
      <c r="A262" s="10" t="s">
        <v>267</v>
      </c>
      <c r="B262" s="10" t="s">
        <v>383</v>
      </c>
      <c r="C262" s="11">
        <v>45718</v>
      </c>
      <c r="D262" s="10" t="s">
        <v>575</v>
      </c>
      <c r="E262" s="10" t="s">
        <v>27</v>
      </c>
      <c r="F262" s="10" t="s">
        <v>28</v>
      </c>
      <c r="G262" s="11">
        <v>54.08</v>
      </c>
      <c r="H262" s="10" t="s">
        <v>197</v>
      </c>
      <c r="I262" s="5" t="s">
        <v>2946</v>
      </c>
      <c r="J262" s="8" t="str">
        <f t="shared" si="4"/>
        <v>Site</v>
      </c>
      <c r="K262" s="12">
        <v>185000</v>
      </c>
    </row>
    <row r="263" spans="1:11" x14ac:dyDescent="0.2">
      <c r="A263" s="10" t="s">
        <v>267</v>
      </c>
      <c r="B263" s="10" t="s">
        <v>383</v>
      </c>
      <c r="C263" s="11">
        <v>45719</v>
      </c>
      <c r="D263" s="10" t="s">
        <v>576</v>
      </c>
      <c r="E263" s="10" t="s">
        <v>27</v>
      </c>
      <c r="F263" s="10" t="s">
        <v>28</v>
      </c>
      <c r="G263" s="11">
        <v>54.08</v>
      </c>
      <c r="H263" s="10" t="s">
        <v>197</v>
      </c>
      <c r="I263" s="5" t="s">
        <v>2947</v>
      </c>
      <c r="J263" s="8" t="str">
        <f t="shared" si="4"/>
        <v>Site</v>
      </c>
      <c r="K263" s="12">
        <v>185000</v>
      </c>
    </row>
    <row r="264" spans="1:11" x14ac:dyDescent="0.2">
      <c r="A264" s="10" t="s">
        <v>267</v>
      </c>
      <c r="B264" s="10" t="s">
        <v>383</v>
      </c>
      <c r="C264" s="11">
        <v>45720</v>
      </c>
      <c r="D264" s="10" t="s">
        <v>560</v>
      </c>
      <c r="E264" s="10" t="s">
        <v>27</v>
      </c>
      <c r="F264" s="10" t="s">
        <v>28</v>
      </c>
      <c r="G264" s="11">
        <v>54.08</v>
      </c>
      <c r="H264" s="10" t="s">
        <v>197</v>
      </c>
      <c r="I264" s="5" t="s">
        <v>2948</v>
      </c>
      <c r="J264" s="8" t="str">
        <f t="shared" si="4"/>
        <v>Site</v>
      </c>
      <c r="K264" s="12">
        <v>185000</v>
      </c>
    </row>
    <row r="265" spans="1:11" x14ac:dyDescent="0.2">
      <c r="A265" s="10" t="s">
        <v>1372</v>
      </c>
      <c r="B265" s="10" t="s">
        <v>1380</v>
      </c>
      <c r="C265" s="11">
        <v>66703</v>
      </c>
      <c r="D265" s="10" t="s">
        <v>1941</v>
      </c>
      <c r="E265" s="10" t="s">
        <v>27</v>
      </c>
      <c r="F265" s="10" t="s">
        <v>28</v>
      </c>
      <c r="G265" s="11">
        <v>54</v>
      </c>
      <c r="H265" s="10" t="s">
        <v>197</v>
      </c>
      <c r="I265" s="5" t="s">
        <v>6425</v>
      </c>
      <c r="J265" s="8" t="str">
        <f t="shared" si="4"/>
        <v>Site</v>
      </c>
      <c r="K265" s="12">
        <v>408000</v>
      </c>
    </row>
    <row r="266" spans="1:11" x14ac:dyDescent="0.2">
      <c r="A266" s="10" t="s">
        <v>267</v>
      </c>
      <c r="B266" s="10" t="s">
        <v>383</v>
      </c>
      <c r="C266" s="11">
        <v>86271</v>
      </c>
      <c r="D266" s="10" t="s">
        <v>990</v>
      </c>
      <c r="E266" s="10" t="s">
        <v>27</v>
      </c>
      <c r="F266" s="10" t="s">
        <v>28</v>
      </c>
      <c r="G266" s="11">
        <v>53.69</v>
      </c>
      <c r="H266" s="10" t="s">
        <v>197</v>
      </c>
      <c r="I266" s="5" t="s">
        <v>5331</v>
      </c>
      <c r="J266" s="8" t="str">
        <f t="shared" si="4"/>
        <v>Site</v>
      </c>
      <c r="K266" s="12">
        <v>479625.74</v>
      </c>
    </row>
    <row r="267" spans="1:11" x14ac:dyDescent="0.2">
      <c r="A267" s="10" t="s">
        <v>267</v>
      </c>
      <c r="B267" s="10" t="s">
        <v>383</v>
      </c>
      <c r="C267" s="11">
        <v>64172</v>
      </c>
      <c r="D267" s="10" t="s">
        <v>990</v>
      </c>
      <c r="E267" s="10" t="s">
        <v>27</v>
      </c>
      <c r="F267" s="10" t="s">
        <v>28</v>
      </c>
      <c r="G267" s="11">
        <v>53.53</v>
      </c>
      <c r="H267" s="10" t="s">
        <v>197</v>
      </c>
      <c r="I267" s="5" t="s">
        <v>3533</v>
      </c>
      <c r="J267" s="8" t="str">
        <f t="shared" si="4"/>
        <v>Site</v>
      </c>
      <c r="K267" s="12">
        <v>485271.99</v>
      </c>
    </row>
    <row r="268" spans="1:11" x14ac:dyDescent="0.2">
      <c r="A268" s="10" t="s">
        <v>267</v>
      </c>
      <c r="B268" s="10" t="s">
        <v>383</v>
      </c>
      <c r="C268" s="11">
        <v>31423</v>
      </c>
      <c r="D268" s="10" t="s">
        <v>458</v>
      </c>
      <c r="E268" s="10" t="s">
        <v>27</v>
      </c>
      <c r="F268" s="10" t="s">
        <v>28</v>
      </c>
      <c r="G268" s="11">
        <v>53.47</v>
      </c>
      <c r="H268" s="10" t="s">
        <v>197</v>
      </c>
      <c r="I268" s="5" t="s">
        <v>2704</v>
      </c>
      <c r="J268" s="8" t="str">
        <f t="shared" si="4"/>
        <v>Site</v>
      </c>
      <c r="K268" s="12">
        <v>503326.86</v>
      </c>
    </row>
    <row r="269" spans="1:11" x14ac:dyDescent="0.2">
      <c r="A269" s="10" t="s">
        <v>267</v>
      </c>
      <c r="B269" s="10" t="s">
        <v>383</v>
      </c>
      <c r="C269" s="11">
        <v>86270</v>
      </c>
      <c r="D269" s="10" t="s">
        <v>984</v>
      </c>
      <c r="E269" s="10" t="s">
        <v>27</v>
      </c>
      <c r="F269" s="10" t="s">
        <v>28</v>
      </c>
      <c r="G269" s="11">
        <v>53.25</v>
      </c>
      <c r="H269" s="10" t="s">
        <v>197</v>
      </c>
      <c r="I269" s="5" t="s">
        <v>5330</v>
      </c>
      <c r="J269" s="8" t="str">
        <f t="shared" si="4"/>
        <v>Site</v>
      </c>
      <c r="K269" s="12">
        <v>476840.06</v>
      </c>
    </row>
    <row r="270" spans="1:11" x14ac:dyDescent="0.2">
      <c r="A270" s="10" t="s">
        <v>267</v>
      </c>
      <c r="B270" s="10" t="s">
        <v>383</v>
      </c>
      <c r="C270" s="11">
        <v>72594</v>
      </c>
      <c r="D270" s="10" t="s">
        <v>984</v>
      </c>
      <c r="E270" s="10" t="s">
        <v>27</v>
      </c>
      <c r="F270" s="10" t="s">
        <v>28</v>
      </c>
      <c r="G270" s="11">
        <v>52.65</v>
      </c>
      <c r="H270" s="10" t="s">
        <v>197</v>
      </c>
      <c r="I270" s="5" t="s">
        <v>4039</v>
      </c>
      <c r="J270" s="8" t="str">
        <f t="shared" si="4"/>
        <v>Site</v>
      </c>
      <c r="K270" s="12">
        <v>510000</v>
      </c>
    </row>
    <row r="271" spans="1:11" x14ac:dyDescent="0.2">
      <c r="A271" s="10" t="s">
        <v>267</v>
      </c>
      <c r="B271" s="10" t="s">
        <v>383</v>
      </c>
      <c r="C271" s="11">
        <v>45707</v>
      </c>
      <c r="D271" s="10" t="s">
        <v>575</v>
      </c>
      <c r="E271" s="10" t="s">
        <v>27</v>
      </c>
      <c r="F271" s="10" t="s">
        <v>28</v>
      </c>
      <c r="G271" s="11">
        <v>52.55</v>
      </c>
      <c r="H271" s="10" t="s">
        <v>197</v>
      </c>
      <c r="I271" s="5" t="s">
        <v>2942</v>
      </c>
      <c r="J271" s="8" t="str">
        <f t="shared" si="4"/>
        <v>Site</v>
      </c>
      <c r="K271" s="12">
        <v>184871.57</v>
      </c>
    </row>
    <row r="272" spans="1:11" x14ac:dyDescent="0.2">
      <c r="A272" s="10" t="s">
        <v>267</v>
      </c>
      <c r="B272" s="10" t="s">
        <v>383</v>
      </c>
      <c r="C272" s="11">
        <v>72650</v>
      </c>
      <c r="D272" s="10" t="s">
        <v>990</v>
      </c>
      <c r="E272" s="10" t="s">
        <v>27</v>
      </c>
      <c r="F272" s="10" t="s">
        <v>28</v>
      </c>
      <c r="G272" s="11">
        <v>52.55</v>
      </c>
      <c r="H272" s="10" t="s">
        <v>197</v>
      </c>
      <c r="I272" s="5" t="s">
        <v>4668</v>
      </c>
      <c r="J272" s="8" t="str">
        <f t="shared" si="4"/>
        <v>Site</v>
      </c>
      <c r="K272" s="12">
        <v>510000</v>
      </c>
    </row>
    <row r="273" spans="1:11" x14ac:dyDescent="0.2">
      <c r="A273" s="10" t="s">
        <v>267</v>
      </c>
      <c r="B273" s="10" t="s">
        <v>383</v>
      </c>
      <c r="C273" s="11">
        <v>71421</v>
      </c>
      <c r="D273" s="10" t="s">
        <v>458</v>
      </c>
      <c r="E273" s="10" t="s">
        <v>27</v>
      </c>
      <c r="F273" s="10" t="s">
        <v>28</v>
      </c>
      <c r="G273" s="11">
        <v>52.44</v>
      </c>
      <c r="H273" s="10" t="s">
        <v>197</v>
      </c>
      <c r="I273" s="5" t="s">
        <v>4418</v>
      </c>
      <c r="J273" s="8" t="str">
        <f t="shared" si="4"/>
        <v>Site</v>
      </c>
      <c r="K273" s="12">
        <v>509962.33</v>
      </c>
    </row>
    <row r="274" spans="1:11" x14ac:dyDescent="0.2">
      <c r="A274" s="10" t="s">
        <v>267</v>
      </c>
      <c r="B274" s="10" t="s">
        <v>383</v>
      </c>
      <c r="C274" s="11">
        <v>72564</v>
      </c>
      <c r="D274" s="10" t="s">
        <v>1105</v>
      </c>
      <c r="E274" s="10" t="s">
        <v>27</v>
      </c>
      <c r="F274" s="10" t="s">
        <v>28</v>
      </c>
      <c r="G274" s="11">
        <v>52.32</v>
      </c>
      <c r="H274" s="10" t="s">
        <v>197</v>
      </c>
      <c r="I274" s="5" t="s">
        <v>4032</v>
      </c>
      <c r="J274" s="8" t="str">
        <f t="shared" si="4"/>
        <v>Site</v>
      </c>
      <c r="K274" s="12">
        <v>474644.62</v>
      </c>
    </row>
    <row r="275" spans="1:11" x14ac:dyDescent="0.2">
      <c r="A275" s="10" t="s">
        <v>1324</v>
      </c>
      <c r="B275" s="10" t="s">
        <v>1331</v>
      </c>
      <c r="C275" s="11">
        <v>96528</v>
      </c>
      <c r="D275" s="10" t="s">
        <v>1371</v>
      </c>
      <c r="E275" s="10" t="s">
        <v>27</v>
      </c>
      <c r="F275" s="10" t="s">
        <v>195</v>
      </c>
      <c r="G275" s="11">
        <v>52</v>
      </c>
      <c r="H275" s="10" t="s">
        <v>197</v>
      </c>
      <c r="I275" s="5" t="s">
        <v>5420</v>
      </c>
      <c r="J275" s="8" t="str">
        <f t="shared" si="4"/>
        <v>Site</v>
      </c>
      <c r="K275" s="12">
        <v>867500</v>
      </c>
    </row>
    <row r="276" spans="1:11" x14ac:dyDescent="0.2">
      <c r="A276" s="10" t="s">
        <v>267</v>
      </c>
      <c r="B276" s="10" t="s">
        <v>383</v>
      </c>
      <c r="C276" s="11">
        <v>72495</v>
      </c>
      <c r="D276" s="10" t="s">
        <v>990</v>
      </c>
      <c r="E276" s="10" t="s">
        <v>27</v>
      </c>
      <c r="F276" s="10" t="s">
        <v>28</v>
      </c>
      <c r="G276" s="11">
        <v>51.36</v>
      </c>
      <c r="H276" s="10" t="s">
        <v>197</v>
      </c>
      <c r="I276" s="5" t="s">
        <v>4015</v>
      </c>
      <c r="J276" s="8" t="str">
        <f t="shared" si="4"/>
        <v>Site</v>
      </c>
      <c r="K276" s="12">
        <v>509890.49</v>
      </c>
    </row>
    <row r="277" spans="1:11" x14ac:dyDescent="0.2">
      <c r="A277" s="10" t="s">
        <v>267</v>
      </c>
      <c r="B277" s="10" t="s">
        <v>383</v>
      </c>
      <c r="C277" s="11">
        <v>37989</v>
      </c>
      <c r="D277" s="10" t="s">
        <v>575</v>
      </c>
      <c r="E277" s="10" t="s">
        <v>27</v>
      </c>
      <c r="F277" s="10" t="s">
        <v>28</v>
      </c>
      <c r="G277" s="11">
        <v>51.34</v>
      </c>
      <c r="H277" s="10" t="s">
        <v>197</v>
      </c>
      <c r="I277" s="5" t="s">
        <v>2903</v>
      </c>
      <c r="J277" s="8" t="str">
        <f t="shared" si="4"/>
        <v>Site</v>
      </c>
      <c r="K277" s="12">
        <v>179747.46</v>
      </c>
    </row>
    <row r="278" spans="1:11" x14ac:dyDescent="0.2">
      <c r="A278" s="10" t="s">
        <v>1372</v>
      </c>
      <c r="B278" s="10" t="s">
        <v>1380</v>
      </c>
      <c r="C278" s="11">
        <v>58678</v>
      </c>
      <c r="D278" s="10" t="s">
        <v>1749</v>
      </c>
      <c r="E278" s="10" t="s">
        <v>27</v>
      </c>
      <c r="F278" s="10" t="s">
        <v>28</v>
      </c>
      <c r="G278" s="11">
        <v>51</v>
      </c>
      <c r="H278" s="10" t="s">
        <v>197</v>
      </c>
      <c r="I278" s="5" t="s">
        <v>6129</v>
      </c>
      <c r="J278" s="8" t="str">
        <f t="shared" si="4"/>
        <v>Site</v>
      </c>
      <c r="K278" s="12">
        <v>408000</v>
      </c>
    </row>
    <row r="279" spans="1:11" x14ac:dyDescent="0.2">
      <c r="A279" s="10" t="s">
        <v>267</v>
      </c>
      <c r="B279" s="10" t="s">
        <v>383</v>
      </c>
      <c r="C279" s="11">
        <v>86303</v>
      </c>
      <c r="D279" s="10" t="s">
        <v>984</v>
      </c>
      <c r="E279" s="10" t="s">
        <v>27</v>
      </c>
      <c r="F279" s="10" t="s">
        <v>28</v>
      </c>
      <c r="G279" s="11">
        <v>50.27</v>
      </c>
      <c r="H279" s="10" t="s">
        <v>197</v>
      </c>
      <c r="I279" s="5" t="s">
        <v>5335</v>
      </c>
      <c r="J279" s="8" t="str">
        <f t="shared" si="4"/>
        <v>Site</v>
      </c>
      <c r="K279" s="12">
        <v>505428.16000000003</v>
      </c>
    </row>
    <row r="280" spans="1:11" x14ac:dyDescent="0.2">
      <c r="A280" s="10" t="s">
        <v>1324</v>
      </c>
      <c r="B280" s="10" t="s">
        <v>1331</v>
      </c>
      <c r="C280" s="11">
        <v>96521</v>
      </c>
      <c r="D280" s="10" t="s">
        <v>1366</v>
      </c>
      <c r="E280" s="10" t="s">
        <v>27</v>
      </c>
      <c r="F280" s="10" t="s">
        <v>195</v>
      </c>
      <c r="G280" s="11">
        <v>50</v>
      </c>
      <c r="H280" s="10" t="s">
        <v>197</v>
      </c>
      <c r="I280" s="5" t="s">
        <v>5415</v>
      </c>
      <c r="J280" s="8" t="str">
        <f t="shared" si="4"/>
        <v>Site</v>
      </c>
      <c r="K280" s="12">
        <v>200000</v>
      </c>
    </row>
    <row r="281" spans="1:11" x14ac:dyDescent="0.2">
      <c r="A281" s="10" t="s">
        <v>1372</v>
      </c>
      <c r="B281" s="10" t="s">
        <v>1380</v>
      </c>
      <c r="C281" s="11">
        <v>58282</v>
      </c>
      <c r="D281" s="10" t="s">
        <v>1731</v>
      </c>
      <c r="E281" s="10" t="s">
        <v>27</v>
      </c>
      <c r="F281" s="10" t="s">
        <v>28</v>
      </c>
      <c r="G281" s="11">
        <v>50</v>
      </c>
      <c r="H281" s="10" t="s">
        <v>197</v>
      </c>
      <c r="I281" s="5" t="s">
        <v>6101</v>
      </c>
      <c r="J281" s="8" t="str">
        <f t="shared" si="4"/>
        <v>Site</v>
      </c>
      <c r="K281" s="12">
        <v>659000</v>
      </c>
    </row>
    <row r="282" spans="1:11" x14ac:dyDescent="0.2">
      <c r="A282" s="10" t="s">
        <v>1372</v>
      </c>
      <c r="B282" s="10" t="s">
        <v>1380</v>
      </c>
      <c r="C282" s="11">
        <v>58504</v>
      </c>
      <c r="D282" s="10" t="s">
        <v>1740</v>
      </c>
      <c r="E282" s="10" t="s">
        <v>27</v>
      </c>
      <c r="F282" s="10" t="s">
        <v>28</v>
      </c>
      <c r="G282" s="11">
        <v>50</v>
      </c>
      <c r="H282" s="10" t="s">
        <v>197</v>
      </c>
      <c r="I282" s="5" t="s">
        <v>6115</v>
      </c>
      <c r="J282" s="8" t="str">
        <f t="shared" si="4"/>
        <v>Site</v>
      </c>
      <c r="K282" s="12">
        <v>408000</v>
      </c>
    </row>
    <row r="283" spans="1:11" x14ac:dyDescent="0.2">
      <c r="A283" s="10" t="s">
        <v>1372</v>
      </c>
      <c r="B283" s="10" t="s">
        <v>1380</v>
      </c>
      <c r="C283" s="11">
        <v>58616</v>
      </c>
      <c r="D283" s="10" t="s">
        <v>1744</v>
      </c>
      <c r="E283" s="10" t="s">
        <v>27</v>
      </c>
      <c r="F283" s="10" t="s">
        <v>28</v>
      </c>
      <c r="G283" s="11">
        <v>50</v>
      </c>
      <c r="H283" s="10" t="s">
        <v>197</v>
      </c>
      <c r="I283" s="5" t="s">
        <v>6121</v>
      </c>
      <c r="J283" s="8" t="str">
        <f t="shared" si="4"/>
        <v>Site</v>
      </c>
      <c r="K283" s="12">
        <v>408000</v>
      </c>
    </row>
    <row r="284" spans="1:11" x14ac:dyDescent="0.2">
      <c r="A284" s="10" t="s">
        <v>1372</v>
      </c>
      <c r="B284" s="10" t="s">
        <v>1380</v>
      </c>
      <c r="C284" s="11">
        <v>58677</v>
      </c>
      <c r="D284" s="10" t="s">
        <v>1446</v>
      </c>
      <c r="E284" s="10" t="s">
        <v>27</v>
      </c>
      <c r="F284" s="10" t="s">
        <v>28</v>
      </c>
      <c r="G284" s="11">
        <v>50</v>
      </c>
      <c r="H284" s="10" t="s">
        <v>197</v>
      </c>
      <c r="I284" s="5" t="s">
        <v>6128</v>
      </c>
      <c r="J284" s="8" t="str">
        <f t="shared" si="4"/>
        <v>Site</v>
      </c>
      <c r="K284" s="12">
        <v>512000</v>
      </c>
    </row>
    <row r="285" spans="1:11" x14ac:dyDescent="0.2">
      <c r="A285" s="10" t="s">
        <v>1372</v>
      </c>
      <c r="B285" s="10" t="s">
        <v>1380</v>
      </c>
      <c r="C285" s="11">
        <v>66704</v>
      </c>
      <c r="D285" s="10" t="s">
        <v>1942</v>
      </c>
      <c r="E285" s="10" t="s">
        <v>27</v>
      </c>
      <c r="F285" s="10" t="s">
        <v>28</v>
      </c>
      <c r="G285" s="11">
        <v>50</v>
      </c>
      <c r="H285" s="10" t="s">
        <v>197</v>
      </c>
      <c r="I285" s="5" t="s">
        <v>6426</v>
      </c>
      <c r="J285" s="8" t="str">
        <f t="shared" si="4"/>
        <v>Site</v>
      </c>
      <c r="K285" s="12">
        <v>408000</v>
      </c>
    </row>
    <row r="286" spans="1:11" x14ac:dyDescent="0.2">
      <c r="A286" s="10" t="s">
        <v>1372</v>
      </c>
      <c r="B286" s="10" t="s">
        <v>1380</v>
      </c>
      <c r="C286" s="11">
        <v>66707</v>
      </c>
      <c r="D286" s="10" t="s">
        <v>1943</v>
      </c>
      <c r="E286" s="10" t="s">
        <v>27</v>
      </c>
      <c r="F286" s="10" t="s">
        <v>28</v>
      </c>
      <c r="G286" s="11">
        <v>50</v>
      </c>
      <c r="H286" s="10" t="s">
        <v>197</v>
      </c>
      <c r="I286" s="5" t="s">
        <v>6428</v>
      </c>
      <c r="J286" s="8" t="str">
        <f t="shared" si="4"/>
        <v>Site</v>
      </c>
      <c r="K286" s="12">
        <v>408000</v>
      </c>
    </row>
    <row r="287" spans="1:11" x14ac:dyDescent="0.2">
      <c r="A287" s="10" t="s">
        <v>267</v>
      </c>
      <c r="B287" s="10" t="s">
        <v>383</v>
      </c>
      <c r="C287" s="11">
        <v>71417</v>
      </c>
      <c r="D287" s="10" t="s">
        <v>451</v>
      </c>
      <c r="E287" s="10" t="s">
        <v>27</v>
      </c>
      <c r="F287" s="10" t="s">
        <v>28</v>
      </c>
      <c r="G287" s="11">
        <v>49.23</v>
      </c>
      <c r="H287" s="10" t="s">
        <v>197</v>
      </c>
      <c r="I287" s="5" t="s">
        <v>4416</v>
      </c>
      <c r="J287" s="8" t="str">
        <f t="shared" si="4"/>
        <v>Site</v>
      </c>
      <c r="K287" s="12">
        <v>510000</v>
      </c>
    </row>
    <row r="288" spans="1:11" x14ac:dyDescent="0.2">
      <c r="A288" s="10" t="s">
        <v>267</v>
      </c>
      <c r="B288" s="10" t="s">
        <v>383</v>
      </c>
      <c r="C288" s="11">
        <v>72504</v>
      </c>
      <c r="D288" s="10" t="s">
        <v>990</v>
      </c>
      <c r="E288" s="10" t="s">
        <v>27</v>
      </c>
      <c r="F288" s="10" t="s">
        <v>28</v>
      </c>
      <c r="G288" s="11">
        <v>49.11</v>
      </c>
      <c r="H288" s="10" t="s">
        <v>197</v>
      </c>
      <c r="I288" s="5" t="s">
        <v>4019</v>
      </c>
      <c r="J288" s="8" t="str">
        <f t="shared" si="4"/>
        <v>Site</v>
      </c>
      <c r="K288" s="12">
        <v>510000</v>
      </c>
    </row>
    <row r="289" spans="1:11" x14ac:dyDescent="0.2">
      <c r="A289" s="10" t="s">
        <v>267</v>
      </c>
      <c r="B289" s="10" t="s">
        <v>383</v>
      </c>
      <c r="C289" s="11">
        <v>46816</v>
      </c>
      <c r="D289" s="10" t="s">
        <v>451</v>
      </c>
      <c r="E289" s="10" t="s">
        <v>27</v>
      </c>
      <c r="F289" s="10" t="s">
        <v>28</v>
      </c>
      <c r="G289" s="11">
        <v>48.77</v>
      </c>
      <c r="H289" s="10" t="s">
        <v>197</v>
      </c>
      <c r="I289" s="5" t="s">
        <v>2979</v>
      </c>
      <c r="J289" s="8" t="str">
        <f t="shared" si="4"/>
        <v>Site</v>
      </c>
      <c r="K289" s="12">
        <v>502779.84</v>
      </c>
    </row>
    <row r="290" spans="1:11" x14ac:dyDescent="0.2">
      <c r="A290" s="10" t="s">
        <v>267</v>
      </c>
      <c r="B290" s="10" t="s">
        <v>383</v>
      </c>
      <c r="C290" s="11">
        <v>45701</v>
      </c>
      <c r="D290" s="10" t="s">
        <v>575</v>
      </c>
      <c r="E290" s="10" t="s">
        <v>27</v>
      </c>
      <c r="F290" s="10" t="s">
        <v>28</v>
      </c>
      <c r="G290" s="11">
        <v>48.61</v>
      </c>
      <c r="H290" s="10" t="s">
        <v>197</v>
      </c>
      <c r="I290" s="5" t="s">
        <v>2941</v>
      </c>
      <c r="J290" s="8" t="str">
        <f t="shared" si="4"/>
        <v>Site</v>
      </c>
      <c r="K290" s="12">
        <v>185000</v>
      </c>
    </row>
    <row r="291" spans="1:11" x14ac:dyDescent="0.2">
      <c r="A291" s="10" t="s">
        <v>267</v>
      </c>
      <c r="B291" s="10" t="s">
        <v>383</v>
      </c>
      <c r="C291" s="11">
        <v>74594</v>
      </c>
      <c r="D291" s="10" t="s">
        <v>998</v>
      </c>
      <c r="E291" s="10" t="s">
        <v>27</v>
      </c>
      <c r="F291" s="10" t="s">
        <v>28</v>
      </c>
      <c r="G291" s="11">
        <v>48.28</v>
      </c>
      <c r="H291" s="10" t="s">
        <v>197</v>
      </c>
      <c r="I291" s="5" t="s">
        <v>4275</v>
      </c>
      <c r="J291" s="8" t="str">
        <f t="shared" si="4"/>
        <v>Site</v>
      </c>
      <c r="K291" s="12">
        <v>178124.84</v>
      </c>
    </row>
    <row r="292" spans="1:11" x14ac:dyDescent="0.2">
      <c r="A292" s="10" t="s">
        <v>267</v>
      </c>
      <c r="B292" s="10" t="s">
        <v>383</v>
      </c>
      <c r="C292" s="11">
        <v>74600</v>
      </c>
      <c r="D292" s="10" t="s">
        <v>998</v>
      </c>
      <c r="E292" s="10" t="s">
        <v>27</v>
      </c>
      <c r="F292" s="10" t="s">
        <v>28</v>
      </c>
      <c r="G292" s="11">
        <v>48.19</v>
      </c>
      <c r="H292" s="10" t="s">
        <v>197</v>
      </c>
      <c r="I292" s="5" t="s">
        <v>4278</v>
      </c>
      <c r="J292" s="8" t="str">
        <f t="shared" si="4"/>
        <v>Site</v>
      </c>
      <c r="K292" s="12">
        <v>184584.18</v>
      </c>
    </row>
    <row r="293" spans="1:11" x14ac:dyDescent="0.2">
      <c r="A293" s="10" t="s">
        <v>267</v>
      </c>
      <c r="B293" s="10" t="s">
        <v>383</v>
      </c>
      <c r="C293" s="11">
        <v>30787</v>
      </c>
      <c r="D293" s="10" t="s">
        <v>460</v>
      </c>
      <c r="E293" s="10" t="s">
        <v>27</v>
      </c>
      <c r="F293" s="10" t="s">
        <v>28</v>
      </c>
      <c r="G293" s="11">
        <v>48.18</v>
      </c>
      <c r="H293" s="10" t="s">
        <v>198</v>
      </c>
      <c r="I293" s="5" t="s">
        <v>2606</v>
      </c>
      <c r="J293" s="8" t="str">
        <f t="shared" si="4"/>
        <v>Site</v>
      </c>
      <c r="K293" s="12">
        <v>509701.63</v>
      </c>
    </row>
    <row r="294" spans="1:11" x14ac:dyDescent="0.2">
      <c r="A294" s="10" t="s">
        <v>267</v>
      </c>
      <c r="B294" s="10" t="s">
        <v>383</v>
      </c>
      <c r="C294" s="11">
        <v>38480</v>
      </c>
      <c r="D294" s="10" t="s">
        <v>458</v>
      </c>
      <c r="E294" s="10" t="s">
        <v>27</v>
      </c>
      <c r="F294" s="10" t="s">
        <v>28</v>
      </c>
      <c r="G294" s="11">
        <v>48.15</v>
      </c>
      <c r="H294" s="10" t="s">
        <v>197</v>
      </c>
      <c r="I294" s="5" t="s">
        <v>2884</v>
      </c>
      <c r="J294" s="8" t="str">
        <f t="shared" si="4"/>
        <v>Site</v>
      </c>
      <c r="K294" s="12">
        <v>496058.38</v>
      </c>
    </row>
    <row r="295" spans="1:11" x14ac:dyDescent="0.2">
      <c r="A295" s="10" t="s">
        <v>2097</v>
      </c>
      <c r="B295" s="10" t="s">
        <v>2098</v>
      </c>
      <c r="C295" s="11">
        <v>75950</v>
      </c>
      <c r="D295" s="10" t="s">
        <v>2108</v>
      </c>
      <c r="E295" s="10" t="s">
        <v>27</v>
      </c>
      <c r="F295" s="10" t="s">
        <v>28</v>
      </c>
      <c r="G295" s="11">
        <v>48</v>
      </c>
      <c r="H295" s="10" t="s">
        <v>197</v>
      </c>
      <c r="I295" s="5" t="s">
        <v>6680</v>
      </c>
      <c r="J295" s="8" t="str">
        <f t="shared" si="4"/>
        <v>Site</v>
      </c>
      <c r="K295" s="12">
        <v>3305636</v>
      </c>
    </row>
    <row r="296" spans="1:11" x14ac:dyDescent="0.2">
      <c r="A296" s="10" t="s">
        <v>267</v>
      </c>
      <c r="B296" s="10" t="s">
        <v>383</v>
      </c>
      <c r="C296" s="11">
        <v>37968</v>
      </c>
      <c r="D296" s="10" t="s">
        <v>575</v>
      </c>
      <c r="E296" s="10" t="s">
        <v>27</v>
      </c>
      <c r="F296" s="10" t="s">
        <v>28</v>
      </c>
      <c r="G296" s="11">
        <v>47.96</v>
      </c>
      <c r="H296" s="10" t="s">
        <v>197</v>
      </c>
      <c r="I296" s="5" t="s">
        <v>2902</v>
      </c>
      <c r="J296" s="8" t="str">
        <f t="shared" si="4"/>
        <v>Site</v>
      </c>
      <c r="K296" s="12">
        <v>184892.69</v>
      </c>
    </row>
    <row r="297" spans="1:11" x14ac:dyDescent="0.2">
      <c r="A297" s="10" t="s">
        <v>267</v>
      </c>
      <c r="B297" s="10" t="s">
        <v>383</v>
      </c>
      <c r="C297" s="11">
        <v>64149</v>
      </c>
      <c r="D297" s="10" t="s">
        <v>984</v>
      </c>
      <c r="E297" s="10" t="s">
        <v>27</v>
      </c>
      <c r="F297" s="10" t="s">
        <v>28</v>
      </c>
      <c r="G297" s="11">
        <v>47.82</v>
      </c>
      <c r="H297" s="10" t="s">
        <v>197</v>
      </c>
      <c r="I297" s="5" t="s">
        <v>3523</v>
      </c>
      <c r="J297" s="8" t="str">
        <f t="shared" si="4"/>
        <v>Site</v>
      </c>
      <c r="K297" s="12">
        <v>509999.99</v>
      </c>
    </row>
    <row r="298" spans="1:11" x14ac:dyDescent="0.2">
      <c r="A298" s="10" t="s">
        <v>267</v>
      </c>
      <c r="B298" s="10" t="s">
        <v>383</v>
      </c>
      <c r="C298" s="11">
        <v>31446</v>
      </c>
      <c r="D298" s="10" t="s">
        <v>451</v>
      </c>
      <c r="E298" s="10" t="s">
        <v>27</v>
      </c>
      <c r="F298" s="10" t="s">
        <v>28</v>
      </c>
      <c r="G298" s="11">
        <v>47.55</v>
      </c>
      <c r="H298" s="10" t="s">
        <v>197</v>
      </c>
      <c r="I298" s="5" t="s">
        <v>2707</v>
      </c>
      <c r="J298" s="8" t="str">
        <f t="shared" si="4"/>
        <v>Site</v>
      </c>
      <c r="K298" s="12">
        <v>490000</v>
      </c>
    </row>
    <row r="299" spans="1:11" x14ac:dyDescent="0.2">
      <c r="A299" s="10" t="s">
        <v>1324</v>
      </c>
      <c r="B299" s="10" t="s">
        <v>1331</v>
      </c>
      <c r="C299" s="11">
        <v>96522</v>
      </c>
      <c r="D299" s="10" t="s">
        <v>1367</v>
      </c>
      <c r="E299" s="10" t="s">
        <v>27</v>
      </c>
      <c r="F299" s="10" t="s">
        <v>195</v>
      </c>
      <c r="G299" s="11">
        <v>47</v>
      </c>
      <c r="H299" s="10" t="s">
        <v>197</v>
      </c>
      <c r="I299" s="5" t="s">
        <v>5416</v>
      </c>
      <c r="J299" s="8" t="str">
        <f t="shared" si="4"/>
        <v>Site</v>
      </c>
      <c r="K299" s="12">
        <v>525000</v>
      </c>
    </row>
    <row r="300" spans="1:11" x14ac:dyDescent="0.2">
      <c r="A300" s="10" t="s">
        <v>1324</v>
      </c>
      <c r="B300" s="10" t="s">
        <v>1331</v>
      </c>
      <c r="C300" s="11">
        <v>96525</v>
      </c>
      <c r="D300" s="10" t="s">
        <v>1369</v>
      </c>
      <c r="E300" s="10" t="s">
        <v>27</v>
      </c>
      <c r="F300" s="10" t="s">
        <v>195</v>
      </c>
      <c r="G300" s="11">
        <v>47</v>
      </c>
      <c r="H300" s="10" t="s">
        <v>197</v>
      </c>
      <c r="I300" s="5" t="s">
        <v>5418</v>
      </c>
      <c r="J300" s="8" t="str">
        <f t="shared" si="4"/>
        <v>Site</v>
      </c>
      <c r="K300" s="12">
        <v>525000</v>
      </c>
    </row>
    <row r="301" spans="1:11" x14ac:dyDescent="0.2">
      <c r="A301" s="10" t="s">
        <v>267</v>
      </c>
      <c r="B301" s="10" t="s">
        <v>383</v>
      </c>
      <c r="C301" s="11">
        <v>72494</v>
      </c>
      <c r="D301" s="10" t="s">
        <v>984</v>
      </c>
      <c r="E301" s="10" t="s">
        <v>27</v>
      </c>
      <c r="F301" s="10" t="s">
        <v>28</v>
      </c>
      <c r="G301" s="11">
        <v>46.94</v>
      </c>
      <c r="H301" s="10" t="s">
        <v>197</v>
      </c>
      <c r="I301" s="5" t="s">
        <v>4014</v>
      </c>
      <c r="J301" s="8" t="str">
        <f t="shared" si="4"/>
        <v>Site</v>
      </c>
      <c r="K301" s="12">
        <v>509188.49</v>
      </c>
    </row>
    <row r="302" spans="1:11" x14ac:dyDescent="0.2">
      <c r="A302" s="10" t="s">
        <v>267</v>
      </c>
      <c r="B302" s="10" t="s">
        <v>383</v>
      </c>
      <c r="C302" s="11">
        <v>38462</v>
      </c>
      <c r="D302" s="10" t="s">
        <v>451</v>
      </c>
      <c r="E302" s="10" t="s">
        <v>27</v>
      </c>
      <c r="F302" s="10" t="s">
        <v>28</v>
      </c>
      <c r="G302" s="11">
        <v>46.52</v>
      </c>
      <c r="H302" s="10" t="s">
        <v>197</v>
      </c>
      <c r="I302" s="5" t="s">
        <v>2880</v>
      </c>
      <c r="J302" s="8" t="str">
        <f t="shared" si="4"/>
        <v>Site</v>
      </c>
      <c r="K302" s="12">
        <v>507482.29000000004</v>
      </c>
    </row>
    <row r="303" spans="1:11" x14ac:dyDescent="0.2">
      <c r="A303" s="10" t="s">
        <v>267</v>
      </c>
      <c r="B303" s="10" t="s">
        <v>383</v>
      </c>
      <c r="C303" s="11">
        <v>72496</v>
      </c>
      <c r="D303" s="10" t="s">
        <v>987</v>
      </c>
      <c r="E303" s="10" t="s">
        <v>27</v>
      </c>
      <c r="F303" s="10" t="s">
        <v>28</v>
      </c>
      <c r="G303" s="11">
        <v>46.35</v>
      </c>
      <c r="H303" s="10" t="s">
        <v>197</v>
      </c>
      <c r="I303" s="5" t="s">
        <v>4016</v>
      </c>
      <c r="J303" s="8" t="str">
        <f t="shared" si="4"/>
        <v>Site</v>
      </c>
      <c r="K303" s="12">
        <v>509890.49</v>
      </c>
    </row>
    <row r="304" spans="1:11" x14ac:dyDescent="0.2">
      <c r="A304" s="10" t="s">
        <v>267</v>
      </c>
      <c r="B304" s="10" t="s">
        <v>383</v>
      </c>
      <c r="C304" s="11">
        <v>86337</v>
      </c>
      <c r="D304" s="10" t="s">
        <v>990</v>
      </c>
      <c r="E304" s="10" t="s">
        <v>27</v>
      </c>
      <c r="F304" s="10" t="s">
        <v>28</v>
      </c>
      <c r="G304" s="11">
        <v>46.13</v>
      </c>
      <c r="H304" s="10" t="s">
        <v>197</v>
      </c>
      <c r="I304" s="5" t="s">
        <v>5151</v>
      </c>
      <c r="J304" s="8" t="str">
        <f t="shared" si="4"/>
        <v>Site</v>
      </c>
      <c r="K304" s="12">
        <v>510000</v>
      </c>
    </row>
    <row r="305" spans="1:11" x14ac:dyDescent="0.2">
      <c r="A305" s="10" t="s">
        <v>1324</v>
      </c>
      <c r="B305" s="10" t="s">
        <v>1331</v>
      </c>
      <c r="C305" s="11">
        <v>96518</v>
      </c>
      <c r="D305" s="10" t="s">
        <v>1363</v>
      </c>
      <c r="E305" s="10" t="s">
        <v>27</v>
      </c>
      <c r="F305" s="10" t="s">
        <v>195</v>
      </c>
      <c r="G305" s="11">
        <v>46</v>
      </c>
      <c r="H305" s="10" t="s">
        <v>197</v>
      </c>
      <c r="I305" s="5" t="s">
        <v>5412</v>
      </c>
      <c r="J305" s="8" t="str">
        <f t="shared" si="4"/>
        <v>Site</v>
      </c>
      <c r="K305" s="12">
        <v>525000</v>
      </c>
    </row>
    <row r="306" spans="1:11" x14ac:dyDescent="0.2">
      <c r="A306" s="10" t="s">
        <v>1324</v>
      </c>
      <c r="B306" s="10" t="s">
        <v>1331</v>
      </c>
      <c r="C306" s="11">
        <v>96519</v>
      </c>
      <c r="D306" s="10" t="s">
        <v>1364</v>
      </c>
      <c r="E306" s="10" t="s">
        <v>27</v>
      </c>
      <c r="F306" s="10" t="s">
        <v>195</v>
      </c>
      <c r="G306" s="11">
        <v>46</v>
      </c>
      <c r="H306" s="10" t="s">
        <v>197</v>
      </c>
      <c r="I306" s="5" t="s">
        <v>5413</v>
      </c>
      <c r="J306" s="8" t="str">
        <f t="shared" si="4"/>
        <v>Site</v>
      </c>
      <c r="K306" s="12">
        <v>367500</v>
      </c>
    </row>
    <row r="307" spans="1:11" x14ac:dyDescent="0.2">
      <c r="A307" s="10" t="s">
        <v>1324</v>
      </c>
      <c r="B307" s="10" t="s">
        <v>1331</v>
      </c>
      <c r="C307" s="11">
        <v>96523</v>
      </c>
      <c r="D307" s="10" t="s">
        <v>1368</v>
      </c>
      <c r="E307" s="10" t="s">
        <v>27</v>
      </c>
      <c r="F307" s="10" t="s">
        <v>195</v>
      </c>
      <c r="G307" s="11">
        <v>46</v>
      </c>
      <c r="H307" s="10" t="s">
        <v>197</v>
      </c>
      <c r="I307" s="5" t="s">
        <v>5417</v>
      </c>
      <c r="J307" s="8" t="str">
        <f t="shared" si="4"/>
        <v>Site</v>
      </c>
      <c r="K307" s="12">
        <v>525000</v>
      </c>
    </row>
    <row r="308" spans="1:11" x14ac:dyDescent="0.2">
      <c r="A308" s="10" t="s">
        <v>267</v>
      </c>
      <c r="B308" s="10" t="s">
        <v>383</v>
      </c>
      <c r="C308" s="11">
        <v>70991</v>
      </c>
      <c r="D308" s="10" t="s">
        <v>575</v>
      </c>
      <c r="E308" s="10" t="s">
        <v>27</v>
      </c>
      <c r="F308" s="10" t="s">
        <v>28</v>
      </c>
      <c r="G308" s="11">
        <v>44.61</v>
      </c>
      <c r="H308" s="10" t="s">
        <v>197</v>
      </c>
      <c r="I308" s="5" t="s">
        <v>4338</v>
      </c>
      <c r="J308" s="8" t="str">
        <f t="shared" si="4"/>
        <v>Site</v>
      </c>
      <c r="K308" s="12">
        <v>167329.63</v>
      </c>
    </row>
    <row r="309" spans="1:11" x14ac:dyDescent="0.2">
      <c r="A309" s="10" t="s">
        <v>267</v>
      </c>
      <c r="B309" s="10" t="s">
        <v>383</v>
      </c>
      <c r="C309" s="11">
        <v>70983</v>
      </c>
      <c r="D309" s="10" t="s">
        <v>575</v>
      </c>
      <c r="E309" s="10" t="s">
        <v>27</v>
      </c>
      <c r="F309" s="10" t="s">
        <v>28</v>
      </c>
      <c r="G309" s="11">
        <v>44.3</v>
      </c>
      <c r="H309" s="10" t="s">
        <v>197</v>
      </c>
      <c r="I309" s="5" t="s">
        <v>3649</v>
      </c>
      <c r="J309" s="8" t="str">
        <f t="shared" si="4"/>
        <v>Site</v>
      </c>
      <c r="K309" s="12">
        <v>184913.31</v>
      </c>
    </row>
    <row r="310" spans="1:11" x14ac:dyDescent="0.2">
      <c r="A310" s="10" t="s">
        <v>267</v>
      </c>
      <c r="B310" s="10" t="s">
        <v>383</v>
      </c>
      <c r="C310" s="11">
        <v>72712</v>
      </c>
      <c r="D310" s="10" t="s">
        <v>984</v>
      </c>
      <c r="E310" s="10" t="s">
        <v>27</v>
      </c>
      <c r="F310" s="10" t="s">
        <v>28</v>
      </c>
      <c r="G310" s="11">
        <v>44.23</v>
      </c>
      <c r="H310" s="10" t="s">
        <v>197</v>
      </c>
      <c r="I310" s="5" t="s">
        <v>4675</v>
      </c>
      <c r="J310" s="8" t="str">
        <f t="shared" si="4"/>
        <v>Site</v>
      </c>
      <c r="K310" s="12">
        <v>509856.19000000006</v>
      </c>
    </row>
    <row r="311" spans="1:11" x14ac:dyDescent="0.2">
      <c r="A311" s="10" t="s">
        <v>267</v>
      </c>
      <c r="B311" s="10" t="s">
        <v>383</v>
      </c>
      <c r="C311" s="11">
        <v>37986</v>
      </c>
      <c r="D311" s="10" t="s">
        <v>576</v>
      </c>
      <c r="E311" s="10" t="s">
        <v>27</v>
      </c>
      <c r="F311" s="10" t="s">
        <v>28</v>
      </c>
      <c r="G311" s="11">
        <v>44.1</v>
      </c>
      <c r="H311" s="10" t="s">
        <v>197</v>
      </c>
      <c r="I311" s="5" t="s">
        <v>2829</v>
      </c>
      <c r="J311" s="8" t="str">
        <f t="shared" si="4"/>
        <v>Site</v>
      </c>
      <c r="K311" s="12">
        <v>135270.85</v>
      </c>
    </row>
    <row r="312" spans="1:11" x14ac:dyDescent="0.2">
      <c r="A312" s="10" t="s">
        <v>267</v>
      </c>
      <c r="B312" s="10" t="s">
        <v>383</v>
      </c>
      <c r="C312" s="11">
        <v>63692</v>
      </c>
      <c r="D312" s="10" t="s">
        <v>451</v>
      </c>
      <c r="E312" s="10" t="s">
        <v>27</v>
      </c>
      <c r="F312" s="10" t="s">
        <v>28</v>
      </c>
      <c r="G312" s="11">
        <v>43.47</v>
      </c>
      <c r="H312" s="10" t="s">
        <v>197</v>
      </c>
      <c r="I312" s="5" t="s">
        <v>3391</v>
      </c>
      <c r="J312" s="8" t="str">
        <f t="shared" si="4"/>
        <v>Site</v>
      </c>
      <c r="K312" s="12">
        <v>496972.22</v>
      </c>
    </row>
    <row r="313" spans="1:11" x14ac:dyDescent="0.2">
      <c r="A313" s="10" t="s">
        <v>267</v>
      </c>
      <c r="B313" s="10" t="s">
        <v>383</v>
      </c>
      <c r="C313" s="11">
        <v>72572</v>
      </c>
      <c r="D313" s="10" t="s">
        <v>987</v>
      </c>
      <c r="E313" s="10" t="s">
        <v>27</v>
      </c>
      <c r="F313" s="10" t="s">
        <v>28</v>
      </c>
      <c r="G313" s="11">
        <v>42.79</v>
      </c>
      <c r="H313" s="10" t="s">
        <v>197</v>
      </c>
      <c r="I313" s="5" t="s">
        <v>4035</v>
      </c>
      <c r="J313" s="8" t="str">
        <f t="shared" si="4"/>
        <v>Site</v>
      </c>
      <c r="K313" s="12">
        <v>509032.17</v>
      </c>
    </row>
    <row r="314" spans="1:11" x14ac:dyDescent="0.2">
      <c r="A314" s="10" t="s">
        <v>267</v>
      </c>
      <c r="B314" s="10" t="s">
        <v>383</v>
      </c>
      <c r="C314" s="11">
        <v>74579</v>
      </c>
      <c r="D314" s="10" t="s">
        <v>998</v>
      </c>
      <c r="E314" s="10" t="s">
        <v>27</v>
      </c>
      <c r="F314" s="10" t="s">
        <v>28</v>
      </c>
      <c r="G314" s="11">
        <v>42.3</v>
      </c>
      <c r="H314" s="10" t="s">
        <v>197</v>
      </c>
      <c r="I314" s="5" t="s">
        <v>4274</v>
      </c>
      <c r="J314" s="8" t="str">
        <f t="shared" si="4"/>
        <v>Site</v>
      </c>
      <c r="K314" s="12">
        <v>178205.76</v>
      </c>
    </row>
    <row r="315" spans="1:11" x14ac:dyDescent="0.2">
      <c r="A315" s="10" t="s">
        <v>267</v>
      </c>
      <c r="B315" s="10" t="s">
        <v>383</v>
      </c>
      <c r="C315" s="11">
        <v>64132</v>
      </c>
      <c r="D315" s="10" t="s">
        <v>987</v>
      </c>
      <c r="E315" s="10" t="s">
        <v>27</v>
      </c>
      <c r="F315" s="10" t="s">
        <v>28</v>
      </c>
      <c r="G315" s="11">
        <v>41.88</v>
      </c>
      <c r="H315" s="10" t="s">
        <v>197</v>
      </c>
      <c r="I315" s="5" t="s">
        <v>3342</v>
      </c>
      <c r="J315" s="8" t="str">
        <f t="shared" si="4"/>
        <v>Site</v>
      </c>
      <c r="K315" s="12">
        <v>509995.67000000004</v>
      </c>
    </row>
    <row r="316" spans="1:11" x14ac:dyDescent="0.2">
      <c r="A316" s="10" t="s">
        <v>267</v>
      </c>
      <c r="B316" s="10" t="s">
        <v>383</v>
      </c>
      <c r="C316" s="11">
        <v>86335</v>
      </c>
      <c r="D316" s="10" t="s">
        <v>984</v>
      </c>
      <c r="E316" s="10" t="s">
        <v>27</v>
      </c>
      <c r="F316" s="10" t="s">
        <v>28</v>
      </c>
      <c r="G316" s="11">
        <v>41.1</v>
      </c>
      <c r="H316" s="10" t="s">
        <v>197</v>
      </c>
      <c r="I316" s="5" t="s">
        <v>5336</v>
      </c>
      <c r="J316" s="8" t="str">
        <f t="shared" si="4"/>
        <v>Site</v>
      </c>
      <c r="K316" s="12">
        <v>502891.98</v>
      </c>
    </row>
    <row r="317" spans="1:11" x14ac:dyDescent="0.2">
      <c r="A317" s="10" t="s">
        <v>1372</v>
      </c>
      <c r="B317" s="10" t="s">
        <v>1380</v>
      </c>
      <c r="C317" s="11">
        <v>39058</v>
      </c>
      <c r="D317" s="10" t="s">
        <v>1485</v>
      </c>
      <c r="E317" s="10" t="s">
        <v>27</v>
      </c>
      <c r="F317" s="10" t="s">
        <v>28</v>
      </c>
      <c r="G317" s="11">
        <v>41</v>
      </c>
      <c r="H317" s="10" t="s">
        <v>197</v>
      </c>
      <c r="I317" s="5" t="s">
        <v>5654</v>
      </c>
      <c r="J317" s="8" t="str">
        <f t="shared" si="4"/>
        <v>Site</v>
      </c>
      <c r="K317" s="12">
        <v>95255</v>
      </c>
    </row>
    <row r="318" spans="1:11" x14ac:dyDescent="0.2">
      <c r="A318" s="10" t="s">
        <v>267</v>
      </c>
      <c r="B318" s="10" t="s">
        <v>383</v>
      </c>
      <c r="C318" s="11">
        <v>86327</v>
      </c>
      <c r="D318" s="10" t="s">
        <v>984</v>
      </c>
      <c r="E318" s="10" t="s">
        <v>27</v>
      </c>
      <c r="F318" s="10" t="s">
        <v>28</v>
      </c>
      <c r="G318" s="11">
        <v>40.89</v>
      </c>
      <c r="H318" s="10" t="s">
        <v>197</v>
      </c>
      <c r="I318" s="5" t="s">
        <v>5148</v>
      </c>
      <c r="J318" s="8" t="str">
        <f t="shared" si="4"/>
        <v>Site</v>
      </c>
      <c r="K318" s="12">
        <v>509975.01</v>
      </c>
    </row>
    <row r="319" spans="1:11" x14ac:dyDescent="0.2">
      <c r="A319" s="10" t="s">
        <v>267</v>
      </c>
      <c r="B319" s="10" t="s">
        <v>268</v>
      </c>
      <c r="C319" s="11">
        <v>75772</v>
      </c>
      <c r="D319" s="10" t="s">
        <v>350</v>
      </c>
      <c r="E319" s="10" t="s">
        <v>27</v>
      </c>
      <c r="F319" s="10" t="s">
        <v>28</v>
      </c>
      <c r="G319" s="11">
        <v>40.81</v>
      </c>
      <c r="H319" s="10" t="s">
        <v>197</v>
      </c>
      <c r="I319" s="5" t="s">
        <v>2476</v>
      </c>
      <c r="J319" s="8" t="str">
        <f t="shared" si="4"/>
        <v>Site</v>
      </c>
      <c r="K319" s="12">
        <v>1294044.26</v>
      </c>
    </row>
    <row r="320" spans="1:11" x14ac:dyDescent="0.2">
      <c r="A320" s="10" t="s">
        <v>267</v>
      </c>
      <c r="B320" s="10" t="s">
        <v>383</v>
      </c>
      <c r="C320" s="11">
        <v>74586</v>
      </c>
      <c r="D320" s="10" t="s">
        <v>998</v>
      </c>
      <c r="E320" s="10" t="s">
        <v>27</v>
      </c>
      <c r="F320" s="10" t="s">
        <v>28</v>
      </c>
      <c r="G320" s="11">
        <v>40.51</v>
      </c>
      <c r="H320" s="10" t="s">
        <v>197</v>
      </c>
      <c r="I320" s="5" t="s">
        <v>4846</v>
      </c>
      <c r="J320" s="8" t="str">
        <f t="shared" si="4"/>
        <v>Site</v>
      </c>
      <c r="K320" s="12">
        <v>184954</v>
      </c>
    </row>
    <row r="321" spans="1:11" x14ac:dyDescent="0.2">
      <c r="A321" s="10" t="s">
        <v>1372</v>
      </c>
      <c r="B321" s="10" t="s">
        <v>1380</v>
      </c>
      <c r="C321" s="11">
        <v>58379</v>
      </c>
      <c r="D321" s="10" t="s">
        <v>1735</v>
      </c>
      <c r="E321" s="10" t="s">
        <v>27</v>
      </c>
      <c r="F321" s="10" t="s">
        <v>28</v>
      </c>
      <c r="G321" s="11">
        <v>40</v>
      </c>
      <c r="H321" s="10" t="s">
        <v>197</v>
      </c>
      <c r="I321" s="5" t="s">
        <v>6107</v>
      </c>
      <c r="J321" s="8" t="str">
        <f t="shared" si="4"/>
        <v>Site</v>
      </c>
      <c r="K321" s="12">
        <v>408000</v>
      </c>
    </row>
    <row r="322" spans="1:11" x14ac:dyDescent="0.2">
      <c r="A322" s="10" t="s">
        <v>1372</v>
      </c>
      <c r="B322" s="10" t="s">
        <v>1380</v>
      </c>
      <c r="C322" s="11">
        <v>66706</v>
      </c>
      <c r="D322" s="10" t="s">
        <v>1943</v>
      </c>
      <c r="E322" s="10" t="s">
        <v>27</v>
      </c>
      <c r="F322" s="10" t="s">
        <v>28</v>
      </c>
      <c r="G322" s="11">
        <v>40</v>
      </c>
      <c r="H322" s="10" t="s">
        <v>197</v>
      </c>
      <c r="I322" s="5" t="s">
        <v>6427</v>
      </c>
      <c r="J322" s="8" t="str">
        <f t="shared" si="4"/>
        <v>Site</v>
      </c>
      <c r="K322" s="12">
        <v>408000</v>
      </c>
    </row>
    <row r="323" spans="1:11" x14ac:dyDescent="0.2">
      <c r="A323" s="10" t="s">
        <v>1372</v>
      </c>
      <c r="B323" s="10" t="s">
        <v>1380</v>
      </c>
      <c r="C323" s="11">
        <v>66708</v>
      </c>
      <c r="D323" s="10" t="s">
        <v>1943</v>
      </c>
      <c r="E323" s="10" t="s">
        <v>27</v>
      </c>
      <c r="F323" s="10" t="s">
        <v>28</v>
      </c>
      <c r="G323" s="11">
        <v>40</v>
      </c>
      <c r="H323" s="10" t="s">
        <v>197</v>
      </c>
      <c r="I323" s="5" t="s">
        <v>6429</v>
      </c>
      <c r="J323" s="8" t="str">
        <f t="shared" si="4"/>
        <v>Site</v>
      </c>
      <c r="K323" s="12">
        <v>408000</v>
      </c>
    </row>
    <row r="324" spans="1:11" x14ac:dyDescent="0.2">
      <c r="A324" s="10" t="s">
        <v>1372</v>
      </c>
      <c r="B324" s="10" t="s">
        <v>1992</v>
      </c>
      <c r="C324" s="11">
        <v>62640</v>
      </c>
      <c r="D324" s="10" t="s">
        <v>2003</v>
      </c>
      <c r="E324" s="10" t="s">
        <v>27</v>
      </c>
      <c r="F324" s="10" t="s">
        <v>28</v>
      </c>
      <c r="G324" s="11">
        <v>40</v>
      </c>
      <c r="H324" s="10" t="s">
        <v>197</v>
      </c>
      <c r="I324" s="5" t="s">
        <v>6566</v>
      </c>
      <c r="J324" s="8" t="str">
        <f t="shared" si="4"/>
        <v>Site</v>
      </c>
      <c r="K324" s="12">
        <v>2200000</v>
      </c>
    </row>
    <row r="325" spans="1:11" x14ac:dyDescent="0.2">
      <c r="A325" s="10" t="s">
        <v>267</v>
      </c>
      <c r="B325" s="10" t="s">
        <v>383</v>
      </c>
      <c r="C325" s="11">
        <v>86294</v>
      </c>
      <c r="D325" s="10" t="s">
        <v>987</v>
      </c>
      <c r="E325" s="10" t="s">
        <v>27</v>
      </c>
      <c r="F325" s="10" t="s">
        <v>28</v>
      </c>
      <c r="G325" s="11">
        <v>39.880000000000003</v>
      </c>
      <c r="H325" s="10" t="s">
        <v>197</v>
      </c>
      <c r="I325" s="5" t="s">
        <v>5133</v>
      </c>
      <c r="J325" s="8" t="str">
        <f t="shared" ref="J325:J388" si="5">HYPERLINK(I325,"Site")</f>
        <v>Site</v>
      </c>
      <c r="K325" s="12">
        <v>509755.3</v>
      </c>
    </row>
    <row r="326" spans="1:11" x14ac:dyDescent="0.2">
      <c r="A326" s="10" t="s">
        <v>267</v>
      </c>
      <c r="B326" s="10" t="s">
        <v>383</v>
      </c>
      <c r="C326" s="11">
        <v>38508</v>
      </c>
      <c r="D326" s="10" t="s">
        <v>672</v>
      </c>
      <c r="E326" s="10" t="s">
        <v>27</v>
      </c>
      <c r="F326" s="10" t="s">
        <v>28</v>
      </c>
      <c r="G326" s="11">
        <v>39.82</v>
      </c>
      <c r="H326" s="10" t="s">
        <v>197</v>
      </c>
      <c r="I326" s="5" t="s">
        <v>2889</v>
      </c>
      <c r="J326" s="8" t="str">
        <f t="shared" si="5"/>
        <v>Site</v>
      </c>
      <c r="K326" s="12">
        <v>507651.94</v>
      </c>
    </row>
    <row r="327" spans="1:11" x14ac:dyDescent="0.2">
      <c r="A327" s="10" t="s">
        <v>267</v>
      </c>
      <c r="B327" s="10" t="s">
        <v>383</v>
      </c>
      <c r="C327" s="11">
        <v>86677</v>
      </c>
      <c r="D327" s="10" t="s">
        <v>1309</v>
      </c>
      <c r="E327" s="10" t="s">
        <v>27</v>
      </c>
      <c r="F327" s="10" t="s">
        <v>28</v>
      </c>
      <c r="G327" s="11">
        <v>39.659999999999997</v>
      </c>
      <c r="H327" s="10" t="s">
        <v>197</v>
      </c>
      <c r="I327" s="5" t="s">
        <v>5251</v>
      </c>
      <c r="J327" s="8" t="str">
        <f t="shared" si="5"/>
        <v>Site</v>
      </c>
      <c r="K327" s="12">
        <v>185000</v>
      </c>
    </row>
    <row r="328" spans="1:11" x14ac:dyDescent="0.2">
      <c r="A328" s="10" t="s">
        <v>1372</v>
      </c>
      <c r="B328" s="10" t="s">
        <v>1373</v>
      </c>
      <c r="C328" s="11">
        <v>31959</v>
      </c>
      <c r="D328" s="10" t="s">
        <v>1374</v>
      </c>
      <c r="E328" s="10" t="s">
        <v>27</v>
      </c>
      <c r="F328" s="10" t="s">
        <v>28</v>
      </c>
      <c r="G328" s="11">
        <v>39.520000000000003</v>
      </c>
      <c r="H328" s="10" t="s">
        <v>198</v>
      </c>
      <c r="I328" s="5" t="s">
        <v>5494</v>
      </c>
      <c r="J328" s="8" t="str">
        <f t="shared" si="5"/>
        <v>Site</v>
      </c>
      <c r="K328" s="12">
        <v>4242913.1399999997</v>
      </c>
    </row>
    <row r="329" spans="1:11" x14ac:dyDescent="0.2">
      <c r="A329" s="10" t="s">
        <v>267</v>
      </c>
      <c r="B329" s="10" t="s">
        <v>268</v>
      </c>
      <c r="C329" s="11">
        <v>77651</v>
      </c>
      <c r="D329" s="10" t="s">
        <v>361</v>
      </c>
      <c r="E329" s="10" t="s">
        <v>27</v>
      </c>
      <c r="F329" s="10" t="s">
        <v>28</v>
      </c>
      <c r="G329" s="11">
        <v>39.5</v>
      </c>
      <c r="H329" s="10" t="s">
        <v>197</v>
      </c>
      <c r="I329" s="5" t="s">
        <v>2490</v>
      </c>
      <c r="J329" s="8" t="str">
        <f t="shared" si="5"/>
        <v>Site</v>
      </c>
      <c r="K329" s="12">
        <v>2330109.35</v>
      </c>
    </row>
    <row r="330" spans="1:11" x14ac:dyDescent="0.2">
      <c r="A330" s="10" t="s">
        <v>267</v>
      </c>
      <c r="B330" s="10" t="s">
        <v>383</v>
      </c>
      <c r="C330" s="11">
        <v>38493</v>
      </c>
      <c r="D330" s="10" t="s">
        <v>452</v>
      </c>
      <c r="E330" s="10" t="s">
        <v>27</v>
      </c>
      <c r="F330" s="10" t="s">
        <v>28</v>
      </c>
      <c r="G330" s="11">
        <v>39.36</v>
      </c>
      <c r="H330" s="10" t="s">
        <v>197</v>
      </c>
      <c r="I330" s="5" t="s">
        <v>2886</v>
      </c>
      <c r="J330" s="8" t="str">
        <f t="shared" si="5"/>
        <v>Site</v>
      </c>
      <c r="K330" s="12">
        <v>490000</v>
      </c>
    </row>
    <row r="331" spans="1:11" x14ac:dyDescent="0.2">
      <c r="A331" s="10" t="s">
        <v>267</v>
      </c>
      <c r="B331" s="10" t="s">
        <v>383</v>
      </c>
      <c r="C331" s="11">
        <v>64202</v>
      </c>
      <c r="D331" s="10" t="s">
        <v>990</v>
      </c>
      <c r="E331" s="10" t="s">
        <v>27</v>
      </c>
      <c r="F331" s="10" t="s">
        <v>28</v>
      </c>
      <c r="G331" s="11">
        <v>39.090000000000003</v>
      </c>
      <c r="H331" s="10" t="s">
        <v>197</v>
      </c>
      <c r="I331" s="5" t="s">
        <v>3347</v>
      </c>
      <c r="J331" s="8" t="str">
        <f t="shared" si="5"/>
        <v>Site</v>
      </c>
      <c r="K331" s="12">
        <v>509809.20999999996</v>
      </c>
    </row>
    <row r="332" spans="1:11" x14ac:dyDescent="0.2">
      <c r="A332" s="10" t="s">
        <v>267</v>
      </c>
      <c r="B332" s="10" t="s">
        <v>383</v>
      </c>
      <c r="C332" s="11">
        <v>86304</v>
      </c>
      <c r="D332" s="10" t="s">
        <v>990</v>
      </c>
      <c r="E332" s="10" t="s">
        <v>27</v>
      </c>
      <c r="F332" s="10" t="s">
        <v>28</v>
      </c>
      <c r="G332" s="11">
        <v>38.130000000000003</v>
      </c>
      <c r="H332" s="10" t="s">
        <v>197</v>
      </c>
      <c r="I332" s="5" t="s">
        <v>5137</v>
      </c>
      <c r="J332" s="8" t="str">
        <f t="shared" si="5"/>
        <v>Site</v>
      </c>
      <c r="K332" s="12">
        <v>509009.98</v>
      </c>
    </row>
    <row r="333" spans="1:11" x14ac:dyDescent="0.2">
      <c r="A333" s="10" t="s">
        <v>267</v>
      </c>
      <c r="B333" s="10" t="s">
        <v>383</v>
      </c>
      <c r="C333" s="11">
        <v>30781</v>
      </c>
      <c r="D333" s="10" t="s">
        <v>451</v>
      </c>
      <c r="E333" s="10" t="s">
        <v>27</v>
      </c>
      <c r="F333" s="10" t="s">
        <v>28</v>
      </c>
      <c r="G333" s="11">
        <v>37.9</v>
      </c>
      <c r="H333" s="10" t="s">
        <v>198</v>
      </c>
      <c r="I333" s="5" t="s">
        <v>2602</v>
      </c>
      <c r="J333" s="8" t="str">
        <f t="shared" si="5"/>
        <v>Site</v>
      </c>
      <c r="K333" s="12">
        <v>509701.63</v>
      </c>
    </row>
    <row r="334" spans="1:11" x14ac:dyDescent="0.2">
      <c r="A334" s="10" t="s">
        <v>267</v>
      </c>
      <c r="B334" s="10" t="s">
        <v>383</v>
      </c>
      <c r="C334" s="11">
        <v>72547</v>
      </c>
      <c r="D334" s="10" t="s">
        <v>984</v>
      </c>
      <c r="E334" s="10" t="s">
        <v>27</v>
      </c>
      <c r="F334" s="10" t="s">
        <v>28</v>
      </c>
      <c r="G334" s="11">
        <v>37</v>
      </c>
      <c r="H334" s="10" t="s">
        <v>197</v>
      </c>
      <c r="I334" s="5" t="s">
        <v>4025</v>
      </c>
      <c r="J334" s="8" t="str">
        <f t="shared" si="5"/>
        <v>Site</v>
      </c>
      <c r="K334" s="12">
        <v>487997.52</v>
      </c>
    </row>
    <row r="335" spans="1:11" x14ac:dyDescent="0.2">
      <c r="A335" s="10" t="s">
        <v>267</v>
      </c>
      <c r="B335" s="10" t="s">
        <v>383</v>
      </c>
      <c r="C335" s="11">
        <v>86328</v>
      </c>
      <c r="D335" s="10" t="s">
        <v>990</v>
      </c>
      <c r="E335" s="10" t="s">
        <v>27</v>
      </c>
      <c r="F335" s="10" t="s">
        <v>28</v>
      </c>
      <c r="G335" s="11">
        <v>36.74</v>
      </c>
      <c r="H335" s="10" t="s">
        <v>197</v>
      </c>
      <c r="I335" s="5" t="s">
        <v>5149</v>
      </c>
      <c r="J335" s="8" t="str">
        <f t="shared" si="5"/>
        <v>Site</v>
      </c>
      <c r="K335" s="12">
        <v>509916.89</v>
      </c>
    </row>
    <row r="336" spans="1:11" x14ac:dyDescent="0.2">
      <c r="A336" s="10" t="s">
        <v>267</v>
      </c>
      <c r="B336" s="10" t="s">
        <v>383</v>
      </c>
      <c r="C336" s="11">
        <v>72558</v>
      </c>
      <c r="D336" s="10" t="s">
        <v>990</v>
      </c>
      <c r="E336" s="10" t="s">
        <v>27</v>
      </c>
      <c r="F336" s="10" t="s">
        <v>28</v>
      </c>
      <c r="G336" s="11">
        <v>35.869999999999997</v>
      </c>
      <c r="H336" s="10" t="s">
        <v>197</v>
      </c>
      <c r="I336" s="5" t="s">
        <v>4652</v>
      </c>
      <c r="J336" s="8" t="str">
        <f t="shared" si="5"/>
        <v>Site</v>
      </c>
      <c r="K336" s="12">
        <v>509979.28</v>
      </c>
    </row>
    <row r="337" spans="1:11" x14ac:dyDescent="0.2">
      <c r="A337" s="10" t="s">
        <v>267</v>
      </c>
      <c r="B337" s="10" t="s">
        <v>383</v>
      </c>
      <c r="C337" s="11">
        <v>74589</v>
      </c>
      <c r="D337" s="10" t="s">
        <v>998</v>
      </c>
      <c r="E337" s="10" t="s">
        <v>27</v>
      </c>
      <c r="F337" s="10" t="s">
        <v>28</v>
      </c>
      <c r="G337" s="11">
        <v>35.869999999999997</v>
      </c>
      <c r="H337" s="10" t="s">
        <v>197</v>
      </c>
      <c r="I337" s="5" t="s">
        <v>4847</v>
      </c>
      <c r="J337" s="8" t="str">
        <f t="shared" si="5"/>
        <v>Site</v>
      </c>
      <c r="K337" s="12">
        <v>151806.37</v>
      </c>
    </row>
    <row r="338" spans="1:11" x14ac:dyDescent="0.2">
      <c r="A338" s="10" t="s">
        <v>267</v>
      </c>
      <c r="B338" s="10" t="s">
        <v>383</v>
      </c>
      <c r="C338" s="11">
        <v>72549</v>
      </c>
      <c r="D338" s="10" t="s">
        <v>984</v>
      </c>
      <c r="E338" s="10" t="s">
        <v>27</v>
      </c>
      <c r="F338" s="10" t="s">
        <v>28</v>
      </c>
      <c r="G338" s="11">
        <v>35.43</v>
      </c>
      <c r="H338" s="10" t="s">
        <v>197</v>
      </c>
      <c r="I338" s="5" t="s">
        <v>4027</v>
      </c>
      <c r="J338" s="8" t="str">
        <f t="shared" si="5"/>
        <v>Site</v>
      </c>
      <c r="K338" s="12">
        <v>509925.56</v>
      </c>
    </row>
    <row r="339" spans="1:11" x14ac:dyDescent="0.2">
      <c r="A339" s="10" t="s">
        <v>1324</v>
      </c>
      <c r="B339" s="10" t="s">
        <v>1331</v>
      </c>
      <c r="C339" s="11">
        <v>96520</v>
      </c>
      <c r="D339" s="10" t="s">
        <v>1365</v>
      </c>
      <c r="E339" s="10" t="s">
        <v>27</v>
      </c>
      <c r="F339" s="10" t="s">
        <v>195</v>
      </c>
      <c r="G339" s="11">
        <v>34</v>
      </c>
      <c r="H339" s="10" t="s">
        <v>197</v>
      </c>
      <c r="I339" s="5" t="s">
        <v>5414</v>
      </c>
      <c r="J339" s="8" t="str">
        <f t="shared" si="5"/>
        <v>Site</v>
      </c>
      <c r="K339" s="12">
        <v>525000</v>
      </c>
    </row>
    <row r="340" spans="1:11" x14ac:dyDescent="0.2">
      <c r="A340" s="10" t="s">
        <v>267</v>
      </c>
      <c r="B340" s="10" t="s">
        <v>383</v>
      </c>
      <c r="C340" s="11">
        <v>72643</v>
      </c>
      <c r="D340" s="10" t="s">
        <v>990</v>
      </c>
      <c r="E340" s="10" t="s">
        <v>27</v>
      </c>
      <c r="F340" s="10" t="s">
        <v>28</v>
      </c>
      <c r="G340" s="11">
        <v>33.950000000000003</v>
      </c>
      <c r="H340" s="10" t="s">
        <v>197</v>
      </c>
      <c r="I340" s="5" t="s">
        <v>4051</v>
      </c>
      <c r="J340" s="8" t="str">
        <f t="shared" si="5"/>
        <v>Site</v>
      </c>
      <c r="K340" s="12">
        <v>509586.02</v>
      </c>
    </row>
    <row r="341" spans="1:11" x14ac:dyDescent="0.2">
      <c r="A341" s="10" t="s">
        <v>267</v>
      </c>
      <c r="B341" s="10" t="s">
        <v>383</v>
      </c>
      <c r="C341" s="11">
        <v>72692</v>
      </c>
      <c r="D341" s="10" t="s">
        <v>990</v>
      </c>
      <c r="E341" s="10" t="s">
        <v>27</v>
      </c>
      <c r="F341" s="10" t="s">
        <v>28</v>
      </c>
      <c r="G341" s="11">
        <v>33.61</v>
      </c>
      <c r="H341" s="10" t="s">
        <v>197</v>
      </c>
      <c r="I341" s="5" t="s">
        <v>4061</v>
      </c>
      <c r="J341" s="8" t="str">
        <f t="shared" si="5"/>
        <v>Site</v>
      </c>
      <c r="K341" s="12">
        <v>509842.27</v>
      </c>
    </row>
    <row r="342" spans="1:11" x14ac:dyDescent="0.2">
      <c r="A342" s="10" t="s">
        <v>267</v>
      </c>
      <c r="B342" s="10" t="s">
        <v>383</v>
      </c>
      <c r="C342" s="11">
        <v>85878</v>
      </c>
      <c r="D342" s="10" t="s">
        <v>451</v>
      </c>
      <c r="E342" s="10" t="s">
        <v>27</v>
      </c>
      <c r="F342" s="10" t="s">
        <v>28</v>
      </c>
      <c r="G342" s="11">
        <v>33.49</v>
      </c>
      <c r="H342" s="10" t="s">
        <v>197</v>
      </c>
      <c r="I342" s="5" t="s">
        <v>5006</v>
      </c>
      <c r="J342" s="8" t="str">
        <f t="shared" si="5"/>
        <v>Site</v>
      </c>
      <c r="K342" s="12">
        <v>505325.99</v>
      </c>
    </row>
    <row r="343" spans="1:11" x14ac:dyDescent="0.2">
      <c r="A343" s="10" t="s">
        <v>267</v>
      </c>
      <c r="B343" s="10" t="s">
        <v>383</v>
      </c>
      <c r="C343" s="11">
        <v>86298</v>
      </c>
      <c r="D343" s="10" t="s">
        <v>990</v>
      </c>
      <c r="E343" s="10" t="s">
        <v>27</v>
      </c>
      <c r="F343" s="10" t="s">
        <v>28</v>
      </c>
      <c r="G343" s="11">
        <v>33.03</v>
      </c>
      <c r="H343" s="10" t="s">
        <v>197</v>
      </c>
      <c r="I343" s="5" t="s">
        <v>5136</v>
      </c>
      <c r="J343" s="8" t="str">
        <f t="shared" si="5"/>
        <v>Site</v>
      </c>
      <c r="K343" s="12">
        <v>509401.20999999996</v>
      </c>
    </row>
    <row r="344" spans="1:11" x14ac:dyDescent="0.2">
      <c r="A344" s="10" t="s">
        <v>267</v>
      </c>
      <c r="B344" s="10" t="s">
        <v>383</v>
      </c>
      <c r="C344" s="11">
        <v>30786</v>
      </c>
      <c r="D344" s="10" t="s">
        <v>467</v>
      </c>
      <c r="E344" s="10" t="s">
        <v>27</v>
      </c>
      <c r="F344" s="10" t="s">
        <v>28</v>
      </c>
      <c r="G344" s="11">
        <v>32.729999999999997</v>
      </c>
      <c r="H344" s="10" t="s">
        <v>198</v>
      </c>
      <c r="I344" s="5" t="s">
        <v>2605</v>
      </c>
      <c r="J344" s="8" t="str">
        <f t="shared" si="5"/>
        <v>Site</v>
      </c>
      <c r="K344" s="12">
        <v>509701.63</v>
      </c>
    </row>
    <row r="345" spans="1:11" x14ac:dyDescent="0.2">
      <c r="A345" s="10" t="s">
        <v>267</v>
      </c>
      <c r="B345" s="10" t="s">
        <v>383</v>
      </c>
      <c r="C345" s="11">
        <v>64110</v>
      </c>
      <c r="D345" s="10" t="s">
        <v>985</v>
      </c>
      <c r="E345" s="10" t="s">
        <v>27</v>
      </c>
      <c r="F345" s="10" t="s">
        <v>28</v>
      </c>
      <c r="G345" s="11">
        <v>32.64</v>
      </c>
      <c r="H345" s="10" t="s">
        <v>197</v>
      </c>
      <c r="I345" s="5" t="s">
        <v>3339</v>
      </c>
      <c r="J345" s="8" t="str">
        <f t="shared" si="5"/>
        <v>Site</v>
      </c>
      <c r="K345" s="12">
        <v>510000</v>
      </c>
    </row>
    <row r="346" spans="1:11" x14ac:dyDescent="0.2">
      <c r="A346" s="10" t="s">
        <v>267</v>
      </c>
      <c r="B346" s="10" t="s">
        <v>383</v>
      </c>
      <c r="C346" s="11">
        <v>64109</v>
      </c>
      <c r="D346" s="10" t="s">
        <v>995</v>
      </c>
      <c r="E346" s="10" t="s">
        <v>27</v>
      </c>
      <c r="F346" s="10" t="s">
        <v>28</v>
      </c>
      <c r="G346" s="11">
        <v>32.43</v>
      </c>
      <c r="H346" s="10" t="s">
        <v>197</v>
      </c>
      <c r="I346" s="5" t="s">
        <v>3338</v>
      </c>
      <c r="J346" s="8" t="str">
        <f t="shared" si="5"/>
        <v>Site</v>
      </c>
      <c r="K346" s="12">
        <v>509448.19</v>
      </c>
    </row>
    <row r="347" spans="1:11" x14ac:dyDescent="0.2">
      <c r="A347" s="10" t="s">
        <v>267</v>
      </c>
      <c r="B347" s="10" t="s">
        <v>268</v>
      </c>
      <c r="C347" s="11">
        <v>85348</v>
      </c>
      <c r="D347" s="10" t="s">
        <v>373</v>
      </c>
      <c r="E347" s="10" t="s">
        <v>27</v>
      </c>
      <c r="F347" s="10" t="s">
        <v>28</v>
      </c>
      <c r="G347" s="11">
        <v>32.32</v>
      </c>
      <c r="H347" s="10" t="s">
        <v>197</v>
      </c>
      <c r="I347" s="5" t="s">
        <v>2508</v>
      </c>
      <c r="J347" s="8" t="str">
        <f t="shared" si="5"/>
        <v>Site</v>
      </c>
      <c r="K347" s="12">
        <v>1294044.26</v>
      </c>
    </row>
    <row r="348" spans="1:11" x14ac:dyDescent="0.2">
      <c r="A348" s="10" t="s">
        <v>267</v>
      </c>
      <c r="B348" s="10" t="s">
        <v>383</v>
      </c>
      <c r="C348" s="11">
        <v>72465</v>
      </c>
      <c r="D348" s="10" t="s">
        <v>1103</v>
      </c>
      <c r="E348" s="10" t="s">
        <v>27</v>
      </c>
      <c r="F348" s="10" t="s">
        <v>28</v>
      </c>
      <c r="G348" s="11">
        <v>32.14</v>
      </c>
      <c r="H348" s="10" t="s">
        <v>197</v>
      </c>
      <c r="I348" s="5" t="s">
        <v>4005</v>
      </c>
      <c r="J348" s="8" t="str">
        <f t="shared" si="5"/>
        <v>Site</v>
      </c>
      <c r="K348" s="12">
        <v>509892.98000000004</v>
      </c>
    </row>
    <row r="349" spans="1:11" x14ac:dyDescent="0.2">
      <c r="A349" s="10" t="s">
        <v>267</v>
      </c>
      <c r="B349" s="10" t="s">
        <v>383</v>
      </c>
      <c r="C349" s="11">
        <v>86682</v>
      </c>
      <c r="D349" s="10" t="s">
        <v>998</v>
      </c>
      <c r="E349" s="10" t="s">
        <v>27</v>
      </c>
      <c r="F349" s="10" t="s">
        <v>28</v>
      </c>
      <c r="G349" s="11">
        <v>31.74</v>
      </c>
      <c r="H349" s="10" t="s">
        <v>197</v>
      </c>
      <c r="I349" s="5" t="s">
        <v>5253</v>
      </c>
      <c r="J349" s="8" t="str">
        <f t="shared" si="5"/>
        <v>Site</v>
      </c>
      <c r="K349" s="12">
        <v>184036.2</v>
      </c>
    </row>
    <row r="350" spans="1:11" x14ac:dyDescent="0.2">
      <c r="A350" s="10" t="s">
        <v>267</v>
      </c>
      <c r="B350" s="10" t="s">
        <v>383</v>
      </c>
      <c r="C350" s="11">
        <v>72471</v>
      </c>
      <c r="D350" s="10" t="s">
        <v>990</v>
      </c>
      <c r="E350" s="10" t="s">
        <v>27</v>
      </c>
      <c r="F350" s="10" t="s">
        <v>28</v>
      </c>
      <c r="G350" s="11">
        <v>31.6</v>
      </c>
      <c r="H350" s="10" t="s">
        <v>197</v>
      </c>
      <c r="I350" s="5" t="s">
        <v>4007</v>
      </c>
      <c r="J350" s="8" t="str">
        <f t="shared" si="5"/>
        <v>Site</v>
      </c>
      <c r="K350" s="12">
        <v>509403.81999999995</v>
      </c>
    </row>
    <row r="351" spans="1:11" x14ac:dyDescent="0.2">
      <c r="A351" s="10" t="s">
        <v>267</v>
      </c>
      <c r="B351" s="10" t="s">
        <v>268</v>
      </c>
      <c r="C351" s="11">
        <v>78027</v>
      </c>
      <c r="D351" s="10" t="s">
        <v>333</v>
      </c>
      <c r="E351" s="10" t="s">
        <v>27</v>
      </c>
      <c r="F351" s="10" t="s">
        <v>28</v>
      </c>
      <c r="G351" s="11">
        <v>31.48</v>
      </c>
      <c r="H351" s="10" t="s">
        <v>197</v>
      </c>
      <c r="I351" s="5" t="s">
        <v>2499</v>
      </c>
      <c r="J351" s="8" t="str">
        <f t="shared" si="5"/>
        <v>Site</v>
      </c>
      <c r="K351" s="12">
        <v>1294044.26</v>
      </c>
    </row>
    <row r="352" spans="1:11" x14ac:dyDescent="0.2">
      <c r="A352" s="10" t="s">
        <v>1372</v>
      </c>
      <c r="B352" s="10" t="s">
        <v>1373</v>
      </c>
      <c r="C352" s="11">
        <v>16531</v>
      </c>
      <c r="D352" s="10" t="s">
        <v>1377</v>
      </c>
      <c r="E352" s="10" t="s">
        <v>27</v>
      </c>
      <c r="F352" s="10" t="s">
        <v>28</v>
      </c>
      <c r="G352" s="11">
        <v>31.35</v>
      </c>
      <c r="H352" s="10" t="s">
        <v>198</v>
      </c>
      <c r="I352" s="5" t="s">
        <v>5426</v>
      </c>
      <c r="J352" s="8" t="str">
        <f t="shared" si="5"/>
        <v>Site</v>
      </c>
      <c r="K352" s="12">
        <v>2052462.02</v>
      </c>
    </row>
    <row r="353" spans="1:11" x14ac:dyDescent="0.2">
      <c r="A353" s="10" t="s">
        <v>267</v>
      </c>
      <c r="B353" s="10" t="s">
        <v>383</v>
      </c>
      <c r="C353" s="11">
        <v>38506</v>
      </c>
      <c r="D353" s="10" t="s">
        <v>671</v>
      </c>
      <c r="E353" s="10" t="s">
        <v>27</v>
      </c>
      <c r="F353" s="10" t="s">
        <v>28</v>
      </c>
      <c r="G353" s="11">
        <v>31.1</v>
      </c>
      <c r="H353" s="10" t="s">
        <v>197</v>
      </c>
      <c r="I353" s="5" t="s">
        <v>2888</v>
      </c>
      <c r="J353" s="8" t="str">
        <f t="shared" si="5"/>
        <v>Site</v>
      </c>
      <c r="K353" s="12">
        <v>507659</v>
      </c>
    </row>
    <row r="354" spans="1:11" x14ac:dyDescent="0.2">
      <c r="A354" s="10" t="s">
        <v>267</v>
      </c>
      <c r="B354" s="10" t="s">
        <v>383</v>
      </c>
      <c r="C354" s="11">
        <v>64143</v>
      </c>
      <c r="D354" s="10" t="s">
        <v>990</v>
      </c>
      <c r="E354" s="10" t="s">
        <v>27</v>
      </c>
      <c r="F354" s="10" t="s">
        <v>28</v>
      </c>
      <c r="G354" s="11">
        <v>31.01</v>
      </c>
      <c r="H354" s="10" t="s">
        <v>197</v>
      </c>
      <c r="I354" s="5" t="s">
        <v>3344</v>
      </c>
      <c r="J354" s="8" t="str">
        <f t="shared" si="5"/>
        <v>Site</v>
      </c>
      <c r="K354" s="12">
        <v>508911.85</v>
      </c>
    </row>
    <row r="355" spans="1:11" x14ac:dyDescent="0.2">
      <c r="A355" s="10" t="s">
        <v>267</v>
      </c>
      <c r="B355" s="10" t="s">
        <v>383</v>
      </c>
      <c r="C355" s="11">
        <v>74599</v>
      </c>
      <c r="D355" s="10" t="s">
        <v>998</v>
      </c>
      <c r="E355" s="10" t="s">
        <v>27</v>
      </c>
      <c r="F355" s="10" t="s">
        <v>28</v>
      </c>
      <c r="G355" s="11">
        <v>30.82</v>
      </c>
      <c r="H355" s="10" t="s">
        <v>197</v>
      </c>
      <c r="I355" s="5" t="s">
        <v>4851</v>
      </c>
      <c r="J355" s="8" t="str">
        <f t="shared" si="5"/>
        <v>Site</v>
      </c>
      <c r="K355" s="12">
        <v>184267.61</v>
      </c>
    </row>
    <row r="356" spans="1:11" x14ac:dyDescent="0.2">
      <c r="A356" s="10" t="s">
        <v>267</v>
      </c>
      <c r="B356" s="10" t="s">
        <v>383</v>
      </c>
      <c r="C356" s="11">
        <v>72681</v>
      </c>
      <c r="D356" s="10" t="s">
        <v>1109</v>
      </c>
      <c r="E356" s="10" t="s">
        <v>27</v>
      </c>
      <c r="F356" s="10" t="s">
        <v>28</v>
      </c>
      <c r="G356" s="11">
        <v>30.73</v>
      </c>
      <c r="H356" s="10" t="s">
        <v>197</v>
      </c>
      <c r="I356" s="5" t="s">
        <v>4057</v>
      </c>
      <c r="J356" s="8" t="str">
        <f t="shared" si="5"/>
        <v>Site</v>
      </c>
      <c r="K356" s="12">
        <v>509946.61</v>
      </c>
    </row>
    <row r="357" spans="1:11" x14ac:dyDescent="0.2">
      <c r="A357" s="10" t="s">
        <v>267</v>
      </c>
      <c r="B357" s="10" t="s">
        <v>383</v>
      </c>
      <c r="C357" s="11">
        <v>72659</v>
      </c>
      <c r="D357" s="10" t="s">
        <v>984</v>
      </c>
      <c r="E357" s="10" t="s">
        <v>27</v>
      </c>
      <c r="F357" s="10" t="s">
        <v>28</v>
      </c>
      <c r="G357" s="11">
        <v>30.5</v>
      </c>
      <c r="H357" s="10" t="s">
        <v>197</v>
      </c>
      <c r="I357" s="5" t="s">
        <v>4669</v>
      </c>
      <c r="J357" s="8" t="str">
        <f t="shared" si="5"/>
        <v>Site</v>
      </c>
      <c r="K357" s="12">
        <v>509997.99</v>
      </c>
    </row>
    <row r="358" spans="1:11" x14ac:dyDescent="0.2">
      <c r="A358" s="10" t="s">
        <v>267</v>
      </c>
      <c r="B358" s="10" t="s">
        <v>383</v>
      </c>
      <c r="C358" s="11">
        <v>70990</v>
      </c>
      <c r="D358" s="10" t="s">
        <v>624</v>
      </c>
      <c r="E358" s="10" t="s">
        <v>27</v>
      </c>
      <c r="F358" s="10" t="s">
        <v>28</v>
      </c>
      <c r="G358" s="11">
        <v>30.46</v>
      </c>
      <c r="H358" s="10" t="s">
        <v>197</v>
      </c>
      <c r="I358" s="5" t="s">
        <v>4337</v>
      </c>
      <c r="J358" s="8" t="str">
        <f t="shared" si="5"/>
        <v>Site</v>
      </c>
      <c r="K358" s="12">
        <v>182521.36</v>
      </c>
    </row>
    <row r="359" spans="1:11" x14ac:dyDescent="0.2">
      <c r="A359" s="10" t="s">
        <v>267</v>
      </c>
      <c r="B359" s="10" t="s">
        <v>383</v>
      </c>
      <c r="C359" s="11">
        <v>74597</v>
      </c>
      <c r="D359" s="10" t="s">
        <v>998</v>
      </c>
      <c r="E359" s="10" t="s">
        <v>27</v>
      </c>
      <c r="F359" s="10" t="s">
        <v>28</v>
      </c>
      <c r="G359" s="11">
        <v>30.09</v>
      </c>
      <c r="H359" s="10" t="s">
        <v>197</v>
      </c>
      <c r="I359" s="5" t="s">
        <v>4276</v>
      </c>
      <c r="J359" s="8" t="str">
        <f t="shared" si="5"/>
        <v>Site</v>
      </c>
      <c r="K359" s="12">
        <v>166219.19</v>
      </c>
    </row>
    <row r="360" spans="1:11" x14ac:dyDescent="0.2">
      <c r="A360" s="10" t="s">
        <v>267</v>
      </c>
      <c r="B360" s="10" t="s">
        <v>383</v>
      </c>
      <c r="C360" s="11">
        <v>74598</v>
      </c>
      <c r="D360" s="10" t="s">
        <v>1000</v>
      </c>
      <c r="E360" s="10" t="s">
        <v>27</v>
      </c>
      <c r="F360" s="10" t="s">
        <v>28</v>
      </c>
      <c r="G360" s="11">
        <v>30.09</v>
      </c>
      <c r="H360" s="10" t="s">
        <v>197</v>
      </c>
      <c r="I360" s="5" t="s">
        <v>4277</v>
      </c>
      <c r="J360" s="8" t="str">
        <f t="shared" si="5"/>
        <v>Site</v>
      </c>
      <c r="K360" s="12">
        <v>166219.19</v>
      </c>
    </row>
    <row r="361" spans="1:11" x14ac:dyDescent="0.2">
      <c r="A361" s="10" t="s">
        <v>267</v>
      </c>
      <c r="B361" s="10" t="s">
        <v>383</v>
      </c>
      <c r="C361" s="11">
        <v>74636</v>
      </c>
      <c r="D361" s="10" t="s">
        <v>998</v>
      </c>
      <c r="E361" s="10" t="s">
        <v>27</v>
      </c>
      <c r="F361" s="10" t="s">
        <v>28</v>
      </c>
      <c r="G361" s="11">
        <v>30.07</v>
      </c>
      <c r="H361" s="10" t="s">
        <v>197</v>
      </c>
      <c r="I361" s="5" t="s">
        <v>4284</v>
      </c>
      <c r="J361" s="8" t="str">
        <f t="shared" si="5"/>
        <v>Site</v>
      </c>
      <c r="K361" s="12">
        <v>183886.68</v>
      </c>
    </row>
    <row r="362" spans="1:11" x14ac:dyDescent="0.2">
      <c r="A362" s="10" t="s">
        <v>1372</v>
      </c>
      <c r="B362" s="10" t="s">
        <v>1380</v>
      </c>
      <c r="C362" s="11">
        <v>58291</v>
      </c>
      <c r="D362" s="10" t="s">
        <v>1733</v>
      </c>
      <c r="E362" s="10" t="s">
        <v>27</v>
      </c>
      <c r="F362" s="10" t="s">
        <v>28</v>
      </c>
      <c r="G362" s="11">
        <v>30</v>
      </c>
      <c r="H362" s="10" t="s">
        <v>197</v>
      </c>
      <c r="I362" s="5" t="s">
        <v>6103</v>
      </c>
      <c r="J362" s="8" t="str">
        <f t="shared" si="5"/>
        <v>Site</v>
      </c>
      <c r="K362" s="12">
        <v>408000</v>
      </c>
    </row>
    <row r="363" spans="1:11" x14ac:dyDescent="0.2">
      <c r="A363" s="10" t="s">
        <v>1372</v>
      </c>
      <c r="B363" s="10" t="s">
        <v>1380</v>
      </c>
      <c r="C363" s="11">
        <v>58328</v>
      </c>
      <c r="D363" s="10" t="s">
        <v>1448</v>
      </c>
      <c r="E363" s="10" t="s">
        <v>27</v>
      </c>
      <c r="F363" s="10" t="s">
        <v>28</v>
      </c>
      <c r="G363" s="11">
        <v>30</v>
      </c>
      <c r="H363" s="10" t="s">
        <v>197</v>
      </c>
      <c r="I363" s="5" t="s">
        <v>6104</v>
      </c>
      <c r="J363" s="8" t="str">
        <f t="shared" si="5"/>
        <v>Site</v>
      </c>
      <c r="K363" s="12">
        <v>408000</v>
      </c>
    </row>
    <row r="364" spans="1:11" x14ac:dyDescent="0.2">
      <c r="A364" s="10" t="s">
        <v>1372</v>
      </c>
      <c r="B364" s="10" t="s">
        <v>1380</v>
      </c>
      <c r="C364" s="11">
        <v>58526</v>
      </c>
      <c r="D364" s="10" t="s">
        <v>1741</v>
      </c>
      <c r="E364" s="10" t="s">
        <v>27</v>
      </c>
      <c r="F364" s="10" t="s">
        <v>28</v>
      </c>
      <c r="G364" s="11">
        <v>30</v>
      </c>
      <c r="H364" s="10" t="s">
        <v>197</v>
      </c>
      <c r="I364" s="5" t="s">
        <v>6117</v>
      </c>
      <c r="J364" s="8" t="str">
        <f t="shared" si="5"/>
        <v>Site</v>
      </c>
      <c r="K364" s="12">
        <v>408000</v>
      </c>
    </row>
    <row r="365" spans="1:11" x14ac:dyDescent="0.2">
      <c r="A365" s="10" t="s">
        <v>1372</v>
      </c>
      <c r="B365" s="10" t="s">
        <v>1380</v>
      </c>
      <c r="C365" s="11">
        <v>60965</v>
      </c>
      <c r="D365" s="10" t="s">
        <v>1908</v>
      </c>
      <c r="E365" s="10" t="s">
        <v>27</v>
      </c>
      <c r="F365" s="10" t="s">
        <v>28</v>
      </c>
      <c r="G365" s="11">
        <v>30</v>
      </c>
      <c r="H365" s="10" t="s">
        <v>197</v>
      </c>
      <c r="I365" s="5" t="s">
        <v>6360</v>
      </c>
      <c r="J365" s="8" t="str">
        <f t="shared" si="5"/>
        <v>Site</v>
      </c>
      <c r="K365" s="12">
        <v>100575</v>
      </c>
    </row>
    <row r="366" spans="1:11" x14ac:dyDescent="0.2">
      <c r="A366" s="10" t="s">
        <v>267</v>
      </c>
      <c r="B366" s="10" t="s">
        <v>383</v>
      </c>
      <c r="C366" s="11">
        <v>64123</v>
      </c>
      <c r="D366" s="10" t="s">
        <v>990</v>
      </c>
      <c r="E366" s="10" t="s">
        <v>27</v>
      </c>
      <c r="F366" s="10" t="s">
        <v>28</v>
      </c>
      <c r="G366" s="11">
        <v>29.72</v>
      </c>
      <c r="H366" s="10" t="s">
        <v>197</v>
      </c>
      <c r="I366" s="5" t="s">
        <v>3340</v>
      </c>
      <c r="J366" s="8" t="str">
        <f t="shared" si="5"/>
        <v>Site</v>
      </c>
      <c r="K366" s="12">
        <v>504310.2</v>
      </c>
    </row>
    <row r="367" spans="1:11" x14ac:dyDescent="0.2">
      <c r="A367" s="10" t="s">
        <v>267</v>
      </c>
      <c r="B367" s="10" t="s">
        <v>383</v>
      </c>
      <c r="C367" s="11">
        <v>86295</v>
      </c>
      <c r="D367" s="10" t="s">
        <v>984</v>
      </c>
      <c r="E367" s="10" t="s">
        <v>27</v>
      </c>
      <c r="F367" s="10" t="s">
        <v>28</v>
      </c>
      <c r="G367" s="11">
        <v>29.32</v>
      </c>
      <c r="H367" s="10" t="s">
        <v>197</v>
      </c>
      <c r="I367" s="5" t="s">
        <v>5134</v>
      </c>
      <c r="J367" s="8" t="str">
        <f t="shared" si="5"/>
        <v>Site</v>
      </c>
      <c r="K367" s="12">
        <v>509999.99</v>
      </c>
    </row>
    <row r="368" spans="1:11" x14ac:dyDescent="0.2">
      <c r="A368" s="10" t="s">
        <v>267</v>
      </c>
      <c r="B368" s="10" t="s">
        <v>383</v>
      </c>
      <c r="C368" s="11">
        <v>30784</v>
      </c>
      <c r="D368" s="10" t="s">
        <v>452</v>
      </c>
      <c r="E368" s="10" t="s">
        <v>27</v>
      </c>
      <c r="F368" s="10" t="s">
        <v>28</v>
      </c>
      <c r="G368" s="11">
        <v>28.91</v>
      </c>
      <c r="H368" s="10" t="s">
        <v>198</v>
      </c>
      <c r="I368" s="5" t="s">
        <v>2603</v>
      </c>
      <c r="J368" s="8" t="str">
        <f t="shared" si="5"/>
        <v>Site</v>
      </c>
      <c r="K368" s="12">
        <v>509701.63</v>
      </c>
    </row>
    <row r="369" spans="1:11" x14ac:dyDescent="0.2">
      <c r="A369" s="10" t="s">
        <v>2017</v>
      </c>
      <c r="B369" s="10" t="s">
        <v>2062</v>
      </c>
      <c r="C369" s="11">
        <v>29196</v>
      </c>
      <c r="D369" s="10" t="s">
        <v>2063</v>
      </c>
      <c r="E369" s="10" t="s">
        <v>27</v>
      </c>
      <c r="F369" s="10" t="s">
        <v>28</v>
      </c>
      <c r="G369" s="11">
        <v>28.79</v>
      </c>
      <c r="H369" s="10" t="s">
        <v>197</v>
      </c>
      <c r="I369" s="5" t="s">
        <v>6637</v>
      </c>
      <c r="J369" s="8" t="str">
        <f t="shared" si="5"/>
        <v>Site</v>
      </c>
      <c r="K369" s="12">
        <v>3135148.21</v>
      </c>
    </row>
    <row r="370" spans="1:11" x14ac:dyDescent="0.2">
      <c r="A370" s="10" t="s">
        <v>267</v>
      </c>
      <c r="B370" s="10" t="s">
        <v>383</v>
      </c>
      <c r="C370" s="11">
        <v>72592</v>
      </c>
      <c r="D370" s="10" t="s">
        <v>984</v>
      </c>
      <c r="E370" s="10" t="s">
        <v>27</v>
      </c>
      <c r="F370" s="10" t="s">
        <v>28</v>
      </c>
      <c r="G370" s="11">
        <v>28.24</v>
      </c>
      <c r="H370" s="10" t="s">
        <v>197</v>
      </c>
      <c r="I370" s="5" t="s">
        <v>4661</v>
      </c>
      <c r="J370" s="8" t="str">
        <f t="shared" si="5"/>
        <v>Site</v>
      </c>
      <c r="K370" s="12">
        <v>510000</v>
      </c>
    </row>
    <row r="371" spans="1:11" x14ac:dyDescent="0.2">
      <c r="A371" s="10" t="s">
        <v>267</v>
      </c>
      <c r="B371" s="10" t="s">
        <v>383</v>
      </c>
      <c r="C371" s="11">
        <v>86312</v>
      </c>
      <c r="D371" s="10" t="s">
        <v>984</v>
      </c>
      <c r="E371" s="10" t="s">
        <v>27</v>
      </c>
      <c r="F371" s="10" t="s">
        <v>28</v>
      </c>
      <c r="G371" s="11">
        <v>28.1</v>
      </c>
      <c r="H371" s="10" t="s">
        <v>197</v>
      </c>
      <c r="I371" s="5" t="s">
        <v>5142</v>
      </c>
      <c r="J371" s="8" t="str">
        <f t="shared" si="5"/>
        <v>Site</v>
      </c>
      <c r="K371" s="12">
        <v>504213.98</v>
      </c>
    </row>
    <row r="372" spans="1:11" x14ac:dyDescent="0.2">
      <c r="A372" s="10" t="s">
        <v>1372</v>
      </c>
      <c r="B372" s="10" t="s">
        <v>1373</v>
      </c>
      <c r="C372" s="11">
        <v>16579</v>
      </c>
      <c r="D372" s="10" t="s">
        <v>1377</v>
      </c>
      <c r="E372" s="10" t="s">
        <v>27</v>
      </c>
      <c r="F372" s="10" t="s">
        <v>28</v>
      </c>
      <c r="G372" s="11">
        <v>27.8</v>
      </c>
      <c r="H372" s="10" t="s">
        <v>198</v>
      </c>
      <c r="I372" s="5" t="s">
        <v>5428</v>
      </c>
      <c r="J372" s="8" t="str">
        <f t="shared" si="5"/>
        <v>Site</v>
      </c>
      <c r="K372" s="12">
        <v>3643202.92</v>
      </c>
    </row>
    <row r="373" spans="1:11" x14ac:dyDescent="0.2">
      <c r="A373" s="10" t="s">
        <v>2017</v>
      </c>
      <c r="B373" s="10" t="s">
        <v>1373</v>
      </c>
      <c r="C373" s="11">
        <v>25058</v>
      </c>
      <c r="D373" s="10" t="s">
        <v>2045</v>
      </c>
      <c r="E373" s="10" t="s">
        <v>27</v>
      </c>
      <c r="F373" s="10" t="s">
        <v>195</v>
      </c>
      <c r="G373" s="11">
        <v>26.73</v>
      </c>
      <c r="H373" s="10" t="s">
        <v>198</v>
      </c>
      <c r="I373" s="5" t="s">
        <v>6618</v>
      </c>
      <c r="J373" s="8" t="str">
        <f t="shared" si="5"/>
        <v>Site</v>
      </c>
      <c r="K373" s="12">
        <v>4194584.8663156228</v>
      </c>
    </row>
    <row r="374" spans="1:11" x14ac:dyDescent="0.2">
      <c r="A374" s="10" t="s">
        <v>267</v>
      </c>
      <c r="B374" s="10" t="s">
        <v>383</v>
      </c>
      <c r="C374" s="11">
        <v>72619</v>
      </c>
      <c r="D374" s="10" t="s">
        <v>984</v>
      </c>
      <c r="E374" s="10" t="s">
        <v>27</v>
      </c>
      <c r="F374" s="10" t="s">
        <v>28</v>
      </c>
      <c r="G374" s="11">
        <v>26.7</v>
      </c>
      <c r="H374" s="10" t="s">
        <v>197</v>
      </c>
      <c r="I374" s="5" t="s">
        <v>4045</v>
      </c>
      <c r="J374" s="8" t="str">
        <f t="shared" si="5"/>
        <v>Site</v>
      </c>
      <c r="K374" s="12">
        <v>486854.26</v>
      </c>
    </row>
    <row r="375" spans="1:11" x14ac:dyDescent="0.2">
      <c r="A375" s="10" t="s">
        <v>267</v>
      </c>
      <c r="B375" s="10" t="s">
        <v>383</v>
      </c>
      <c r="C375" s="11">
        <v>71439</v>
      </c>
      <c r="D375" s="10" t="s">
        <v>458</v>
      </c>
      <c r="E375" s="10" t="s">
        <v>27</v>
      </c>
      <c r="F375" s="10" t="s">
        <v>28</v>
      </c>
      <c r="G375" s="11">
        <v>26.63</v>
      </c>
      <c r="H375" s="10" t="s">
        <v>197</v>
      </c>
      <c r="I375" s="5" t="s">
        <v>3706</v>
      </c>
      <c r="J375" s="8" t="str">
        <f t="shared" si="5"/>
        <v>Site</v>
      </c>
      <c r="K375" s="12">
        <v>509965.42000000004</v>
      </c>
    </row>
    <row r="376" spans="1:11" x14ac:dyDescent="0.2">
      <c r="A376" s="10" t="s">
        <v>267</v>
      </c>
      <c r="B376" s="10" t="s">
        <v>383</v>
      </c>
      <c r="C376" s="11">
        <v>86293</v>
      </c>
      <c r="D376" s="10" t="s">
        <v>984</v>
      </c>
      <c r="E376" s="10" t="s">
        <v>27</v>
      </c>
      <c r="F376" s="10" t="s">
        <v>28</v>
      </c>
      <c r="G376" s="11">
        <v>26.27</v>
      </c>
      <c r="H376" s="10" t="s">
        <v>197</v>
      </c>
      <c r="I376" s="5" t="s">
        <v>5132</v>
      </c>
      <c r="J376" s="8" t="str">
        <f t="shared" si="5"/>
        <v>Site</v>
      </c>
      <c r="K376" s="12">
        <v>509326.92</v>
      </c>
    </row>
    <row r="377" spans="1:11" x14ac:dyDescent="0.2">
      <c r="A377" s="10" t="s">
        <v>267</v>
      </c>
      <c r="B377" s="10" t="s">
        <v>383</v>
      </c>
      <c r="C377" s="11">
        <v>71429</v>
      </c>
      <c r="D377" s="10" t="s">
        <v>451</v>
      </c>
      <c r="E377" s="10" t="s">
        <v>27</v>
      </c>
      <c r="F377" s="10" t="s">
        <v>28</v>
      </c>
      <c r="G377" s="11">
        <v>26.11</v>
      </c>
      <c r="H377" s="10" t="s">
        <v>197</v>
      </c>
      <c r="I377" s="5" t="s">
        <v>3705</v>
      </c>
      <c r="J377" s="8" t="str">
        <f t="shared" si="5"/>
        <v>Site</v>
      </c>
      <c r="K377" s="12">
        <v>440951.66000000003</v>
      </c>
    </row>
    <row r="378" spans="1:11" x14ac:dyDescent="0.2">
      <c r="A378" s="10" t="s">
        <v>267</v>
      </c>
      <c r="B378" s="10" t="s">
        <v>268</v>
      </c>
      <c r="C378" s="11">
        <v>77817</v>
      </c>
      <c r="D378" s="10" t="s">
        <v>363</v>
      </c>
      <c r="E378" s="10" t="s">
        <v>27</v>
      </c>
      <c r="F378" s="10" t="s">
        <v>28</v>
      </c>
      <c r="G378" s="11">
        <v>25.49</v>
      </c>
      <c r="H378" s="10" t="s">
        <v>197</v>
      </c>
      <c r="I378" s="5" t="s">
        <v>2492</v>
      </c>
      <c r="J378" s="8" t="str">
        <f t="shared" si="5"/>
        <v>Site</v>
      </c>
      <c r="K378" s="12">
        <v>1951071.95</v>
      </c>
    </row>
    <row r="379" spans="1:11" x14ac:dyDescent="0.2">
      <c r="A379" s="10" t="s">
        <v>267</v>
      </c>
      <c r="B379" s="10" t="s">
        <v>383</v>
      </c>
      <c r="C379" s="11">
        <v>72686</v>
      </c>
      <c r="D379" s="10" t="s">
        <v>990</v>
      </c>
      <c r="E379" s="10" t="s">
        <v>27</v>
      </c>
      <c r="F379" s="10" t="s">
        <v>28</v>
      </c>
      <c r="G379" s="11">
        <v>24.83</v>
      </c>
      <c r="H379" s="10" t="s">
        <v>197</v>
      </c>
      <c r="I379" s="5" t="s">
        <v>4059</v>
      </c>
      <c r="J379" s="8" t="str">
        <f t="shared" si="5"/>
        <v>Site</v>
      </c>
      <c r="K379" s="12">
        <v>509832.51</v>
      </c>
    </row>
    <row r="380" spans="1:11" x14ac:dyDescent="0.2">
      <c r="A380" s="10" t="s">
        <v>267</v>
      </c>
      <c r="B380" s="10" t="s">
        <v>383</v>
      </c>
      <c r="C380" s="11">
        <v>64200</v>
      </c>
      <c r="D380" s="10" t="s">
        <v>984</v>
      </c>
      <c r="E380" s="10" t="s">
        <v>27</v>
      </c>
      <c r="F380" s="10" t="s">
        <v>28</v>
      </c>
      <c r="G380" s="11">
        <v>24.58</v>
      </c>
      <c r="H380" s="10" t="s">
        <v>197</v>
      </c>
      <c r="I380" s="5" t="s">
        <v>3545</v>
      </c>
      <c r="J380" s="8" t="str">
        <f t="shared" si="5"/>
        <v>Site</v>
      </c>
      <c r="K380" s="12">
        <v>509764.74</v>
      </c>
    </row>
    <row r="381" spans="1:11" x14ac:dyDescent="0.2">
      <c r="A381" s="10" t="s">
        <v>267</v>
      </c>
      <c r="B381" s="10" t="s">
        <v>383</v>
      </c>
      <c r="C381" s="11">
        <v>64587</v>
      </c>
      <c r="D381" s="10" t="s">
        <v>998</v>
      </c>
      <c r="E381" s="10" t="s">
        <v>27</v>
      </c>
      <c r="F381" s="10" t="s">
        <v>28</v>
      </c>
      <c r="G381" s="11">
        <v>23.83</v>
      </c>
      <c r="H381" s="10" t="s">
        <v>197</v>
      </c>
      <c r="I381" s="5" t="s">
        <v>3627</v>
      </c>
      <c r="J381" s="8" t="str">
        <f t="shared" si="5"/>
        <v>Site</v>
      </c>
      <c r="K381" s="12">
        <v>244907.68</v>
      </c>
    </row>
    <row r="382" spans="1:11" x14ac:dyDescent="0.2">
      <c r="A382" s="10" t="s">
        <v>267</v>
      </c>
      <c r="B382" s="10" t="s">
        <v>268</v>
      </c>
      <c r="C382" s="11">
        <v>70494</v>
      </c>
      <c r="D382" s="10" t="s">
        <v>333</v>
      </c>
      <c r="E382" s="10" t="s">
        <v>27</v>
      </c>
      <c r="F382" s="10" t="s">
        <v>28</v>
      </c>
      <c r="G382" s="11">
        <v>23.22</v>
      </c>
      <c r="H382" s="10" t="s">
        <v>197</v>
      </c>
      <c r="I382" s="5" t="s">
        <v>2451</v>
      </c>
      <c r="J382" s="8" t="str">
        <f t="shared" si="5"/>
        <v>Site</v>
      </c>
      <c r="K382" s="12">
        <v>1294044.26</v>
      </c>
    </row>
    <row r="383" spans="1:11" x14ac:dyDescent="0.2">
      <c r="A383" s="10" t="s">
        <v>267</v>
      </c>
      <c r="B383" s="10" t="s">
        <v>383</v>
      </c>
      <c r="C383" s="11">
        <v>30785</v>
      </c>
      <c r="D383" s="10" t="s">
        <v>459</v>
      </c>
      <c r="E383" s="10" t="s">
        <v>27</v>
      </c>
      <c r="F383" s="10" t="s">
        <v>28</v>
      </c>
      <c r="G383" s="11">
        <v>23.14</v>
      </c>
      <c r="H383" s="10" t="s">
        <v>198</v>
      </c>
      <c r="I383" s="5" t="s">
        <v>2604</v>
      </c>
      <c r="J383" s="8" t="str">
        <f t="shared" si="5"/>
        <v>Site</v>
      </c>
      <c r="K383" s="12">
        <v>509701.63</v>
      </c>
    </row>
    <row r="384" spans="1:11" x14ac:dyDescent="0.2">
      <c r="A384" s="10" t="s">
        <v>2097</v>
      </c>
      <c r="B384" s="10" t="s">
        <v>2098</v>
      </c>
      <c r="C384" s="11">
        <v>76104</v>
      </c>
      <c r="D384" s="10" t="s">
        <v>2141</v>
      </c>
      <c r="E384" s="10" t="s">
        <v>27</v>
      </c>
      <c r="F384" s="10" t="s">
        <v>28</v>
      </c>
      <c r="G384" s="11">
        <v>23</v>
      </c>
      <c r="H384" s="10" t="s">
        <v>197</v>
      </c>
      <c r="I384" s="5" t="s">
        <v>6713</v>
      </c>
      <c r="J384" s="8" t="str">
        <f t="shared" si="5"/>
        <v>Site</v>
      </c>
      <c r="K384" s="12">
        <v>3830441</v>
      </c>
    </row>
    <row r="385" spans="1:11" x14ac:dyDescent="0.2">
      <c r="A385" s="10" t="s">
        <v>267</v>
      </c>
      <c r="B385" s="10" t="s">
        <v>268</v>
      </c>
      <c r="C385" s="11">
        <v>75185</v>
      </c>
      <c r="D385" s="10" t="s">
        <v>339</v>
      </c>
      <c r="E385" s="10" t="s">
        <v>27</v>
      </c>
      <c r="F385" s="10" t="s">
        <v>28</v>
      </c>
      <c r="G385" s="11">
        <v>22.82</v>
      </c>
      <c r="H385" s="10" t="s">
        <v>197</v>
      </c>
      <c r="I385" s="5" t="s">
        <v>2463</v>
      </c>
      <c r="J385" s="8" t="str">
        <f t="shared" si="5"/>
        <v>Site</v>
      </c>
      <c r="K385" s="12">
        <v>1951071.95</v>
      </c>
    </row>
    <row r="386" spans="1:11" x14ac:dyDescent="0.2">
      <c r="A386" s="10" t="s">
        <v>267</v>
      </c>
      <c r="B386" s="10" t="s">
        <v>383</v>
      </c>
      <c r="C386" s="11">
        <v>72484</v>
      </c>
      <c r="D386" s="10" t="s">
        <v>990</v>
      </c>
      <c r="E386" s="10" t="s">
        <v>27</v>
      </c>
      <c r="F386" s="10" t="s">
        <v>28</v>
      </c>
      <c r="G386" s="11">
        <v>22.15</v>
      </c>
      <c r="H386" s="10" t="s">
        <v>197</v>
      </c>
      <c r="I386" s="5" t="s">
        <v>4011</v>
      </c>
      <c r="J386" s="8" t="str">
        <f t="shared" si="5"/>
        <v>Site</v>
      </c>
      <c r="K386" s="12">
        <v>510000</v>
      </c>
    </row>
    <row r="387" spans="1:11" x14ac:dyDescent="0.2">
      <c r="A387" s="10" t="s">
        <v>267</v>
      </c>
      <c r="B387" s="10" t="s">
        <v>383</v>
      </c>
      <c r="C387" s="11">
        <v>85873</v>
      </c>
      <c r="D387" s="10" t="s">
        <v>1282</v>
      </c>
      <c r="E387" s="10" t="s">
        <v>27</v>
      </c>
      <c r="F387" s="10" t="s">
        <v>28</v>
      </c>
      <c r="G387" s="11">
        <v>21.93</v>
      </c>
      <c r="H387" s="10" t="s">
        <v>197</v>
      </c>
      <c r="I387" s="5" t="s">
        <v>5004</v>
      </c>
      <c r="J387" s="8" t="str">
        <f t="shared" si="5"/>
        <v>Site</v>
      </c>
      <c r="K387" s="12">
        <v>509397.13</v>
      </c>
    </row>
    <row r="388" spans="1:11" x14ac:dyDescent="0.2">
      <c r="A388" s="10" t="s">
        <v>267</v>
      </c>
      <c r="B388" s="10" t="s">
        <v>383</v>
      </c>
      <c r="C388" s="11">
        <v>72700</v>
      </c>
      <c r="D388" s="10" t="s">
        <v>990</v>
      </c>
      <c r="E388" s="10" t="s">
        <v>27</v>
      </c>
      <c r="F388" s="10" t="s">
        <v>28</v>
      </c>
      <c r="G388" s="11">
        <v>21.84</v>
      </c>
      <c r="H388" s="10" t="s">
        <v>197</v>
      </c>
      <c r="I388" s="5" t="s">
        <v>4063</v>
      </c>
      <c r="J388" s="8" t="str">
        <f t="shared" si="5"/>
        <v>Site</v>
      </c>
      <c r="K388" s="12">
        <v>502259.82999999996</v>
      </c>
    </row>
    <row r="389" spans="1:11" x14ac:dyDescent="0.2">
      <c r="A389" s="10" t="s">
        <v>267</v>
      </c>
      <c r="B389" s="10" t="s">
        <v>383</v>
      </c>
      <c r="C389" s="11">
        <v>72642</v>
      </c>
      <c r="D389" s="10" t="s">
        <v>987</v>
      </c>
      <c r="E389" s="10" t="s">
        <v>27</v>
      </c>
      <c r="F389" s="10" t="s">
        <v>28</v>
      </c>
      <c r="G389" s="11">
        <v>21.38</v>
      </c>
      <c r="H389" s="10" t="s">
        <v>197</v>
      </c>
      <c r="I389" s="5" t="s">
        <v>4666</v>
      </c>
      <c r="J389" s="8" t="str">
        <f t="shared" ref="J389:J452" si="6">HYPERLINK(I389,"Site")</f>
        <v>Site</v>
      </c>
      <c r="K389" s="12">
        <v>507482.09</v>
      </c>
    </row>
    <row r="390" spans="1:11" x14ac:dyDescent="0.2">
      <c r="A390" s="10" t="s">
        <v>267</v>
      </c>
      <c r="B390" s="10" t="s">
        <v>383</v>
      </c>
      <c r="C390" s="11">
        <v>64146</v>
      </c>
      <c r="D390" s="10" t="s">
        <v>984</v>
      </c>
      <c r="E390" s="10" t="s">
        <v>27</v>
      </c>
      <c r="F390" s="10" t="s">
        <v>28</v>
      </c>
      <c r="G390" s="11">
        <v>21.28</v>
      </c>
      <c r="H390" s="10" t="s">
        <v>197</v>
      </c>
      <c r="I390" s="5" t="s">
        <v>3521</v>
      </c>
      <c r="J390" s="8" t="str">
        <f t="shared" si="6"/>
        <v>Site</v>
      </c>
      <c r="K390" s="12">
        <v>502843.9</v>
      </c>
    </row>
    <row r="391" spans="1:11" x14ac:dyDescent="0.2">
      <c r="A391" s="10" t="s">
        <v>1372</v>
      </c>
      <c r="B391" s="10" t="s">
        <v>1380</v>
      </c>
      <c r="C391" s="11">
        <v>58675</v>
      </c>
      <c r="D391" s="10" t="s">
        <v>1749</v>
      </c>
      <c r="E391" s="10" t="s">
        <v>27</v>
      </c>
      <c r="F391" s="10" t="s">
        <v>28</v>
      </c>
      <c r="G391" s="11">
        <v>21</v>
      </c>
      <c r="H391" s="10" t="s">
        <v>197</v>
      </c>
      <c r="I391" s="5" t="s">
        <v>6127</v>
      </c>
      <c r="J391" s="8" t="str">
        <f t="shared" si="6"/>
        <v>Site</v>
      </c>
      <c r="K391" s="12">
        <v>408000</v>
      </c>
    </row>
    <row r="392" spans="1:11" x14ac:dyDescent="0.2">
      <c r="A392" s="10" t="s">
        <v>9</v>
      </c>
      <c r="B392" s="10" t="s">
        <v>10</v>
      </c>
      <c r="C392" s="11">
        <v>65370</v>
      </c>
      <c r="D392" s="10" t="s">
        <v>37</v>
      </c>
      <c r="E392" s="10" t="s">
        <v>27</v>
      </c>
      <c r="F392" s="10" t="s">
        <v>13</v>
      </c>
      <c r="G392" s="11">
        <v>20</v>
      </c>
      <c r="H392" s="10" t="s">
        <v>14</v>
      </c>
      <c r="I392" s="5" t="s">
        <v>2169</v>
      </c>
      <c r="J392" s="8" t="str">
        <f t="shared" si="6"/>
        <v>Site</v>
      </c>
      <c r="K392" s="12">
        <v>747990.32000000007</v>
      </c>
    </row>
    <row r="393" spans="1:11" x14ac:dyDescent="0.2">
      <c r="A393" s="10" t="s">
        <v>1372</v>
      </c>
      <c r="B393" s="10" t="s">
        <v>1380</v>
      </c>
      <c r="C393" s="11">
        <v>60993</v>
      </c>
      <c r="D393" s="10" t="s">
        <v>1909</v>
      </c>
      <c r="E393" s="10" t="s">
        <v>27</v>
      </c>
      <c r="F393" s="10" t="s">
        <v>28</v>
      </c>
      <c r="G393" s="11">
        <v>20</v>
      </c>
      <c r="H393" s="10" t="s">
        <v>197</v>
      </c>
      <c r="I393" s="5" t="s">
        <v>6361</v>
      </c>
      <c r="J393" s="8" t="str">
        <f t="shared" si="6"/>
        <v>Site</v>
      </c>
      <c r="K393" s="12">
        <v>75900</v>
      </c>
    </row>
    <row r="394" spans="1:11" x14ac:dyDescent="0.2">
      <c r="A394" s="10" t="s">
        <v>267</v>
      </c>
      <c r="B394" s="10" t="s">
        <v>268</v>
      </c>
      <c r="C394" s="11">
        <v>77826</v>
      </c>
      <c r="D394" s="10" t="s">
        <v>356</v>
      </c>
      <c r="E394" s="10" t="s">
        <v>27</v>
      </c>
      <c r="F394" s="10" t="s">
        <v>28</v>
      </c>
      <c r="G394" s="11">
        <v>19.260000000000002</v>
      </c>
      <c r="H394" s="10" t="s">
        <v>197</v>
      </c>
      <c r="I394" s="5" t="s">
        <v>2483</v>
      </c>
      <c r="J394" s="8" t="str">
        <f t="shared" si="6"/>
        <v>Site</v>
      </c>
      <c r="K394" s="12">
        <v>1951071.95</v>
      </c>
    </row>
    <row r="395" spans="1:11" x14ac:dyDescent="0.2">
      <c r="A395" s="10" t="s">
        <v>267</v>
      </c>
      <c r="B395" s="10" t="s">
        <v>268</v>
      </c>
      <c r="C395" s="11">
        <v>70506</v>
      </c>
      <c r="D395" s="10" t="s">
        <v>335</v>
      </c>
      <c r="E395" s="10" t="s">
        <v>27</v>
      </c>
      <c r="F395" s="10" t="s">
        <v>28</v>
      </c>
      <c r="G395" s="11">
        <v>19.04</v>
      </c>
      <c r="H395" s="10" t="s">
        <v>197</v>
      </c>
      <c r="I395" s="5" t="s">
        <v>2455</v>
      </c>
      <c r="J395" s="8" t="str">
        <f t="shared" si="6"/>
        <v>Site</v>
      </c>
      <c r="K395" s="12">
        <v>1455156.02</v>
      </c>
    </row>
    <row r="396" spans="1:11" x14ac:dyDescent="0.2">
      <c r="A396" s="10" t="s">
        <v>267</v>
      </c>
      <c r="B396" s="10" t="s">
        <v>383</v>
      </c>
      <c r="C396" s="11">
        <v>72485</v>
      </c>
      <c r="D396" s="10" t="s">
        <v>984</v>
      </c>
      <c r="E396" s="10" t="s">
        <v>27</v>
      </c>
      <c r="F396" s="10" t="s">
        <v>28</v>
      </c>
      <c r="G396" s="11">
        <v>18.73</v>
      </c>
      <c r="H396" s="10" t="s">
        <v>197</v>
      </c>
      <c r="I396" s="5" t="s">
        <v>4012</v>
      </c>
      <c r="J396" s="8" t="str">
        <f t="shared" si="6"/>
        <v>Site</v>
      </c>
      <c r="K396" s="12">
        <v>509424.53</v>
      </c>
    </row>
    <row r="397" spans="1:11" x14ac:dyDescent="0.2">
      <c r="A397" s="10" t="s">
        <v>1372</v>
      </c>
      <c r="B397" s="10" t="s">
        <v>1373</v>
      </c>
      <c r="C397" s="11">
        <v>16562</v>
      </c>
      <c r="D397" s="10" t="s">
        <v>1374</v>
      </c>
      <c r="E397" s="10" t="s">
        <v>27</v>
      </c>
      <c r="F397" s="10" t="s">
        <v>28</v>
      </c>
      <c r="G397" s="11">
        <v>18.46</v>
      </c>
      <c r="H397" s="10" t="s">
        <v>198</v>
      </c>
      <c r="I397" s="5" t="s">
        <v>5427</v>
      </c>
      <c r="J397" s="8" t="str">
        <f t="shared" si="6"/>
        <v>Site</v>
      </c>
      <c r="K397" s="12">
        <v>400000</v>
      </c>
    </row>
    <row r="398" spans="1:11" x14ac:dyDescent="0.2">
      <c r="A398" s="10" t="s">
        <v>267</v>
      </c>
      <c r="B398" s="10" t="s">
        <v>268</v>
      </c>
      <c r="C398" s="11">
        <v>75412</v>
      </c>
      <c r="D398" s="10" t="s">
        <v>348</v>
      </c>
      <c r="E398" s="10" t="s">
        <v>27</v>
      </c>
      <c r="F398" s="10" t="s">
        <v>28</v>
      </c>
      <c r="G398" s="11">
        <v>18.45</v>
      </c>
      <c r="H398" s="10" t="s">
        <v>197</v>
      </c>
      <c r="I398" s="5" t="s">
        <v>2473</v>
      </c>
      <c r="J398" s="8" t="str">
        <f t="shared" si="6"/>
        <v>Site</v>
      </c>
      <c r="K398" s="12">
        <v>1951071.95</v>
      </c>
    </row>
    <row r="399" spans="1:11" x14ac:dyDescent="0.2">
      <c r="A399" s="10" t="s">
        <v>267</v>
      </c>
      <c r="B399" s="10" t="s">
        <v>383</v>
      </c>
      <c r="C399" s="11">
        <v>72644</v>
      </c>
      <c r="D399" s="10" t="s">
        <v>984</v>
      </c>
      <c r="E399" s="10" t="s">
        <v>27</v>
      </c>
      <c r="F399" s="10" t="s">
        <v>28</v>
      </c>
      <c r="G399" s="11">
        <v>18</v>
      </c>
      <c r="H399" s="10" t="s">
        <v>197</v>
      </c>
      <c r="I399" s="5" t="s">
        <v>4667</v>
      </c>
      <c r="J399" s="8" t="str">
        <f t="shared" si="6"/>
        <v>Site</v>
      </c>
      <c r="K399" s="12">
        <v>510000</v>
      </c>
    </row>
    <row r="400" spans="1:11" x14ac:dyDescent="0.2">
      <c r="A400" s="10" t="s">
        <v>267</v>
      </c>
      <c r="B400" s="10" t="s">
        <v>383</v>
      </c>
      <c r="C400" s="11">
        <v>86268</v>
      </c>
      <c r="D400" s="10" t="s">
        <v>992</v>
      </c>
      <c r="E400" s="10" t="s">
        <v>27</v>
      </c>
      <c r="F400" s="10" t="s">
        <v>28</v>
      </c>
      <c r="G400" s="11">
        <v>17.91</v>
      </c>
      <c r="H400" s="10" t="s">
        <v>197</v>
      </c>
      <c r="I400" s="5" t="s">
        <v>5127</v>
      </c>
      <c r="J400" s="8" t="str">
        <f t="shared" si="6"/>
        <v>Site</v>
      </c>
      <c r="K400" s="12">
        <v>502205.18</v>
      </c>
    </row>
    <row r="401" spans="1:11" x14ac:dyDescent="0.2">
      <c r="A401" s="10" t="s">
        <v>267</v>
      </c>
      <c r="B401" s="10" t="s">
        <v>383</v>
      </c>
      <c r="C401" s="11">
        <v>72587</v>
      </c>
      <c r="D401" s="10" t="s">
        <v>984</v>
      </c>
      <c r="E401" s="10" t="s">
        <v>27</v>
      </c>
      <c r="F401" s="10" t="s">
        <v>28</v>
      </c>
      <c r="G401" s="11">
        <v>16.93</v>
      </c>
      <c r="H401" s="10" t="s">
        <v>197</v>
      </c>
      <c r="I401" s="5" t="s">
        <v>4037</v>
      </c>
      <c r="J401" s="8" t="str">
        <f t="shared" si="6"/>
        <v>Site</v>
      </c>
      <c r="K401" s="12">
        <v>510000</v>
      </c>
    </row>
    <row r="402" spans="1:11" x14ac:dyDescent="0.2">
      <c r="A402" s="10" t="s">
        <v>2097</v>
      </c>
      <c r="B402" s="10" t="s">
        <v>2098</v>
      </c>
      <c r="C402" s="11">
        <v>76052</v>
      </c>
      <c r="D402" s="10" t="s">
        <v>2131</v>
      </c>
      <c r="E402" s="10" t="s">
        <v>27</v>
      </c>
      <c r="F402" s="10" t="s">
        <v>28</v>
      </c>
      <c r="G402" s="11">
        <v>16</v>
      </c>
      <c r="H402" s="10" t="s">
        <v>197</v>
      </c>
      <c r="I402" s="5" t="s">
        <v>6703</v>
      </c>
      <c r="J402" s="8" t="str">
        <f t="shared" si="6"/>
        <v>Site</v>
      </c>
      <c r="K402" s="12">
        <v>3830442</v>
      </c>
    </row>
    <row r="403" spans="1:11" x14ac:dyDescent="0.2">
      <c r="A403" s="10" t="s">
        <v>267</v>
      </c>
      <c r="B403" s="10" t="s">
        <v>383</v>
      </c>
      <c r="C403" s="11">
        <v>74591</v>
      </c>
      <c r="D403" s="10" t="s">
        <v>1000</v>
      </c>
      <c r="E403" s="10" t="s">
        <v>27</v>
      </c>
      <c r="F403" s="10" t="s">
        <v>28</v>
      </c>
      <c r="G403" s="11">
        <v>15.47</v>
      </c>
      <c r="H403" s="10" t="s">
        <v>197</v>
      </c>
      <c r="I403" s="5" t="s">
        <v>4849</v>
      </c>
      <c r="J403" s="8" t="str">
        <f t="shared" si="6"/>
        <v>Site</v>
      </c>
      <c r="K403" s="12">
        <v>160876.76999999999</v>
      </c>
    </row>
    <row r="404" spans="1:11" x14ac:dyDescent="0.2">
      <c r="A404" s="10" t="s">
        <v>267</v>
      </c>
      <c r="B404" s="10" t="s">
        <v>383</v>
      </c>
      <c r="C404" s="11">
        <v>86296</v>
      </c>
      <c r="D404" s="10" t="s">
        <v>1301</v>
      </c>
      <c r="E404" s="10" t="s">
        <v>27</v>
      </c>
      <c r="F404" s="10" t="s">
        <v>28</v>
      </c>
      <c r="G404" s="11">
        <v>15.32</v>
      </c>
      <c r="H404" s="10" t="s">
        <v>197</v>
      </c>
      <c r="I404" s="5" t="s">
        <v>5135</v>
      </c>
      <c r="J404" s="8" t="str">
        <f t="shared" si="6"/>
        <v>Site</v>
      </c>
      <c r="K404" s="12">
        <v>509981.58</v>
      </c>
    </row>
    <row r="405" spans="1:11" x14ac:dyDescent="0.2">
      <c r="A405" s="10" t="s">
        <v>267</v>
      </c>
      <c r="B405" s="10" t="s">
        <v>268</v>
      </c>
      <c r="C405" s="11">
        <v>75365</v>
      </c>
      <c r="D405" s="10" t="s">
        <v>346</v>
      </c>
      <c r="E405" s="10" t="s">
        <v>27</v>
      </c>
      <c r="F405" s="10" t="s">
        <v>28</v>
      </c>
      <c r="G405" s="11">
        <v>15.07</v>
      </c>
      <c r="H405" s="10" t="s">
        <v>197</v>
      </c>
      <c r="I405" s="5" t="s">
        <v>2470</v>
      </c>
      <c r="J405" s="8" t="str">
        <f t="shared" si="6"/>
        <v>Site</v>
      </c>
      <c r="K405" s="12">
        <v>1455156.02</v>
      </c>
    </row>
    <row r="406" spans="1:11" x14ac:dyDescent="0.2">
      <c r="A406" s="10" t="s">
        <v>2097</v>
      </c>
      <c r="B406" s="10" t="s">
        <v>2098</v>
      </c>
      <c r="C406" s="11">
        <v>75889</v>
      </c>
      <c r="D406" s="10" t="s">
        <v>2101</v>
      </c>
      <c r="E406" s="10" t="s">
        <v>27</v>
      </c>
      <c r="F406" s="10" t="s">
        <v>28</v>
      </c>
      <c r="G406" s="11">
        <v>15</v>
      </c>
      <c r="H406" s="10" t="s">
        <v>197</v>
      </c>
      <c r="I406" s="5" t="s">
        <v>6673</v>
      </c>
      <c r="J406" s="8" t="str">
        <f t="shared" si="6"/>
        <v>Site</v>
      </c>
      <c r="K406" s="12">
        <v>3305635</v>
      </c>
    </row>
    <row r="407" spans="1:11" x14ac:dyDescent="0.2">
      <c r="A407" s="10" t="s">
        <v>267</v>
      </c>
      <c r="B407" s="10" t="s">
        <v>268</v>
      </c>
      <c r="C407" s="11">
        <v>75852</v>
      </c>
      <c r="D407" s="10" t="s">
        <v>352</v>
      </c>
      <c r="E407" s="10" t="s">
        <v>27</v>
      </c>
      <c r="F407" s="10" t="s">
        <v>28</v>
      </c>
      <c r="G407" s="11">
        <v>14.88</v>
      </c>
      <c r="H407" s="10" t="s">
        <v>197</v>
      </c>
      <c r="I407" s="5" t="s">
        <v>2479</v>
      </c>
      <c r="J407" s="8" t="str">
        <f t="shared" si="6"/>
        <v>Site</v>
      </c>
      <c r="K407" s="12">
        <v>1455156.02</v>
      </c>
    </row>
    <row r="408" spans="1:11" x14ac:dyDescent="0.2">
      <c r="A408" s="10" t="s">
        <v>2017</v>
      </c>
      <c r="B408" s="10" t="s">
        <v>2062</v>
      </c>
      <c r="C408" s="11">
        <v>89057</v>
      </c>
      <c r="D408" s="10" t="s">
        <v>2096</v>
      </c>
      <c r="E408" s="10" t="s">
        <v>27</v>
      </c>
      <c r="F408" s="10" t="s">
        <v>28</v>
      </c>
      <c r="G408" s="11">
        <v>14.12</v>
      </c>
      <c r="H408" s="10" t="s">
        <v>197</v>
      </c>
      <c r="I408" s="5" t="s">
        <v>6670</v>
      </c>
      <c r="J408" s="8" t="str">
        <f t="shared" si="6"/>
        <v>Site</v>
      </c>
      <c r="K408" s="12">
        <v>1991048</v>
      </c>
    </row>
    <row r="409" spans="1:11" x14ac:dyDescent="0.2">
      <c r="A409" s="10" t="s">
        <v>267</v>
      </c>
      <c r="B409" s="10" t="s">
        <v>383</v>
      </c>
      <c r="C409" s="11">
        <v>85876</v>
      </c>
      <c r="D409" s="10" t="s">
        <v>451</v>
      </c>
      <c r="E409" s="10" t="s">
        <v>27</v>
      </c>
      <c r="F409" s="10" t="s">
        <v>28</v>
      </c>
      <c r="G409" s="11">
        <v>13.33</v>
      </c>
      <c r="H409" s="10" t="s">
        <v>197</v>
      </c>
      <c r="I409" s="5" t="s">
        <v>5299</v>
      </c>
      <c r="J409" s="8" t="str">
        <f t="shared" si="6"/>
        <v>Site</v>
      </c>
      <c r="K409" s="12">
        <v>508798.44</v>
      </c>
    </row>
    <row r="410" spans="1:11" x14ac:dyDescent="0.2">
      <c r="A410" s="10" t="s">
        <v>267</v>
      </c>
      <c r="B410" s="10" t="s">
        <v>268</v>
      </c>
      <c r="C410" s="11">
        <v>70501</v>
      </c>
      <c r="D410" s="10" t="s">
        <v>334</v>
      </c>
      <c r="E410" s="10" t="s">
        <v>27</v>
      </c>
      <c r="F410" s="10" t="s">
        <v>28</v>
      </c>
      <c r="G410" s="11">
        <v>13.18</v>
      </c>
      <c r="H410" s="10" t="s">
        <v>197</v>
      </c>
      <c r="I410" s="5" t="s">
        <v>2453</v>
      </c>
      <c r="J410" s="8" t="str">
        <f t="shared" si="6"/>
        <v>Site</v>
      </c>
      <c r="K410" s="12">
        <v>2330109.35</v>
      </c>
    </row>
    <row r="411" spans="1:11" x14ac:dyDescent="0.2">
      <c r="A411" s="10" t="s">
        <v>267</v>
      </c>
      <c r="B411" s="10" t="s">
        <v>268</v>
      </c>
      <c r="C411" s="11">
        <v>70505</v>
      </c>
      <c r="D411" s="10" t="s">
        <v>335</v>
      </c>
      <c r="E411" s="10" t="s">
        <v>27</v>
      </c>
      <c r="F411" s="10" t="s">
        <v>28</v>
      </c>
      <c r="G411" s="11">
        <v>12.39</v>
      </c>
      <c r="H411" s="10" t="s">
        <v>197</v>
      </c>
      <c r="I411" s="5" t="s">
        <v>2454</v>
      </c>
      <c r="J411" s="8" t="str">
        <f t="shared" si="6"/>
        <v>Site</v>
      </c>
      <c r="K411" s="12">
        <v>1455156.02</v>
      </c>
    </row>
    <row r="412" spans="1:11" x14ac:dyDescent="0.2">
      <c r="A412" s="10" t="s">
        <v>1372</v>
      </c>
      <c r="B412" s="10" t="s">
        <v>1373</v>
      </c>
      <c r="C412" s="11">
        <v>32060</v>
      </c>
      <c r="D412" s="10" t="s">
        <v>1374</v>
      </c>
      <c r="E412" s="10" t="s">
        <v>27</v>
      </c>
      <c r="F412" s="10" t="s">
        <v>28</v>
      </c>
      <c r="G412" s="11">
        <v>10.72</v>
      </c>
      <c r="H412" s="10" t="s">
        <v>198</v>
      </c>
      <c r="I412" s="5" t="s">
        <v>5525</v>
      </c>
      <c r="J412" s="8" t="str">
        <f t="shared" si="6"/>
        <v>Site</v>
      </c>
      <c r="K412" s="12">
        <v>1029045.93</v>
      </c>
    </row>
    <row r="413" spans="1:11" x14ac:dyDescent="0.2">
      <c r="A413" s="10" t="s">
        <v>9</v>
      </c>
      <c r="B413" s="10" t="s">
        <v>10</v>
      </c>
      <c r="C413" s="11">
        <v>65365</v>
      </c>
      <c r="D413" s="10" t="s">
        <v>33</v>
      </c>
      <c r="E413" s="10" t="s">
        <v>27</v>
      </c>
      <c r="F413" s="10" t="s">
        <v>13</v>
      </c>
      <c r="G413" s="11">
        <v>10</v>
      </c>
      <c r="H413" s="10" t="s">
        <v>14</v>
      </c>
      <c r="I413" s="5" t="s">
        <v>2165</v>
      </c>
      <c r="J413" s="8" t="str">
        <f t="shared" si="6"/>
        <v>Site</v>
      </c>
      <c r="K413" s="12">
        <v>441915.04</v>
      </c>
    </row>
    <row r="414" spans="1:11" x14ac:dyDescent="0.2">
      <c r="A414" s="10" t="s">
        <v>9</v>
      </c>
      <c r="B414" s="10" t="s">
        <v>10</v>
      </c>
      <c r="C414" s="11">
        <v>65373</v>
      </c>
      <c r="D414" s="10" t="s">
        <v>39</v>
      </c>
      <c r="E414" s="10" t="s">
        <v>27</v>
      </c>
      <c r="F414" s="10" t="s">
        <v>13</v>
      </c>
      <c r="G414" s="11">
        <v>10</v>
      </c>
      <c r="H414" s="10" t="s">
        <v>14</v>
      </c>
      <c r="I414" s="5" t="s">
        <v>2171</v>
      </c>
      <c r="J414" s="8" t="str">
        <f t="shared" si="6"/>
        <v>Site</v>
      </c>
      <c r="K414" s="12">
        <v>473521.56999999995</v>
      </c>
    </row>
    <row r="415" spans="1:11" x14ac:dyDescent="0.2">
      <c r="A415" s="10" t="s">
        <v>9</v>
      </c>
      <c r="B415" s="10" t="s">
        <v>10</v>
      </c>
      <c r="C415" s="11">
        <v>65376</v>
      </c>
      <c r="D415" s="10" t="s">
        <v>42</v>
      </c>
      <c r="E415" s="10" t="s">
        <v>27</v>
      </c>
      <c r="F415" s="10" t="s">
        <v>13</v>
      </c>
      <c r="G415" s="11">
        <v>10</v>
      </c>
      <c r="H415" s="10" t="s">
        <v>14</v>
      </c>
      <c r="I415" s="5" t="s">
        <v>2174</v>
      </c>
      <c r="J415" s="8" t="str">
        <f t="shared" si="6"/>
        <v>Site</v>
      </c>
      <c r="K415" s="12">
        <v>678170.45</v>
      </c>
    </row>
    <row r="416" spans="1:11" x14ac:dyDescent="0.2">
      <c r="A416" s="10" t="s">
        <v>9</v>
      </c>
      <c r="B416" s="10" t="s">
        <v>10</v>
      </c>
      <c r="C416" s="11">
        <v>65379</v>
      </c>
      <c r="D416" s="10" t="s">
        <v>45</v>
      </c>
      <c r="E416" s="10" t="s">
        <v>27</v>
      </c>
      <c r="F416" s="10" t="s">
        <v>13</v>
      </c>
      <c r="G416" s="11">
        <v>10</v>
      </c>
      <c r="H416" s="10" t="s">
        <v>14</v>
      </c>
      <c r="I416" s="5" t="s">
        <v>2177</v>
      </c>
      <c r="J416" s="8" t="str">
        <f t="shared" si="6"/>
        <v>Site</v>
      </c>
      <c r="K416" s="12">
        <v>480760.29999999993</v>
      </c>
    </row>
    <row r="417" spans="1:11" x14ac:dyDescent="0.2">
      <c r="A417" s="10" t="s">
        <v>1324</v>
      </c>
      <c r="B417" s="10" t="s">
        <v>1331</v>
      </c>
      <c r="C417" s="11">
        <v>90836</v>
      </c>
      <c r="D417" s="10" t="s">
        <v>1346</v>
      </c>
      <c r="E417" s="10" t="s">
        <v>27</v>
      </c>
      <c r="F417" s="10" t="s">
        <v>28</v>
      </c>
      <c r="G417" s="11">
        <v>10</v>
      </c>
      <c r="H417" s="10" t="s">
        <v>198</v>
      </c>
      <c r="I417" s="5" t="s">
        <v>5395</v>
      </c>
      <c r="J417" s="8" t="str">
        <f t="shared" si="6"/>
        <v>Site</v>
      </c>
      <c r="K417" s="12">
        <v>5758688.9000000004</v>
      </c>
    </row>
    <row r="418" spans="1:11" x14ac:dyDescent="0.2">
      <c r="A418" s="10" t="s">
        <v>1372</v>
      </c>
      <c r="B418" s="10" t="s">
        <v>1380</v>
      </c>
      <c r="C418" s="11">
        <v>10021</v>
      </c>
      <c r="D418" s="10" t="s">
        <v>1387</v>
      </c>
      <c r="E418" s="10" t="s">
        <v>27</v>
      </c>
      <c r="F418" s="10" t="s">
        <v>28</v>
      </c>
      <c r="G418" s="11">
        <v>10</v>
      </c>
      <c r="H418" s="10" t="s">
        <v>197</v>
      </c>
      <c r="I418" s="5" t="s">
        <v>5629</v>
      </c>
      <c r="J418" s="8" t="str">
        <f t="shared" si="6"/>
        <v>Site</v>
      </c>
      <c r="K418" s="12">
        <v>200000</v>
      </c>
    </row>
    <row r="419" spans="1:11" x14ac:dyDescent="0.2">
      <c r="A419" s="10" t="s">
        <v>2097</v>
      </c>
      <c r="B419" s="10" t="s">
        <v>2098</v>
      </c>
      <c r="C419" s="11">
        <v>75968</v>
      </c>
      <c r="D419" s="10" t="s">
        <v>2110</v>
      </c>
      <c r="E419" s="10" t="s">
        <v>27</v>
      </c>
      <c r="F419" s="10" t="s">
        <v>28</v>
      </c>
      <c r="G419" s="11">
        <v>10</v>
      </c>
      <c r="H419" s="10" t="s">
        <v>197</v>
      </c>
      <c r="I419" s="5" t="s">
        <v>6682</v>
      </c>
      <c r="J419" s="8" t="str">
        <f t="shared" si="6"/>
        <v>Site</v>
      </c>
      <c r="K419" s="12">
        <v>3305636</v>
      </c>
    </row>
    <row r="420" spans="1:11" x14ac:dyDescent="0.2">
      <c r="A420" s="10" t="s">
        <v>267</v>
      </c>
      <c r="B420" s="10" t="s">
        <v>268</v>
      </c>
      <c r="C420" s="11">
        <v>77902</v>
      </c>
      <c r="D420" s="10" t="s">
        <v>366</v>
      </c>
      <c r="E420" s="10" t="s">
        <v>27</v>
      </c>
      <c r="F420" s="10" t="s">
        <v>28</v>
      </c>
      <c r="G420" s="11">
        <v>8.18</v>
      </c>
      <c r="H420" s="10" t="s">
        <v>197</v>
      </c>
      <c r="I420" s="5" t="s">
        <v>2495</v>
      </c>
      <c r="J420" s="8" t="str">
        <f t="shared" si="6"/>
        <v>Site</v>
      </c>
      <c r="K420" s="12">
        <v>2330109.35</v>
      </c>
    </row>
    <row r="421" spans="1:11" x14ac:dyDescent="0.2">
      <c r="A421" s="10" t="s">
        <v>1372</v>
      </c>
      <c r="B421" s="10" t="s">
        <v>1373</v>
      </c>
      <c r="C421" s="11">
        <v>32075</v>
      </c>
      <c r="D421" s="10" t="s">
        <v>1374</v>
      </c>
      <c r="E421" s="10" t="s">
        <v>27</v>
      </c>
      <c r="F421" s="10" t="s">
        <v>28</v>
      </c>
      <c r="G421" s="11">
        <v>8.1</v>
      </c>
      <c r="H421" s="10" t="s">
        <v>198</v>
      </c>
      <c r="I421" s="5" t="s">
        <v>5497</v>
      </c>
      <c r="J421" s="8" t="str">
        <f t="shared" si="6"/>
        <v>Site</v>
      </c>
      <c r="K421" s="12">
        <v>1468532.99</v>
      </c>
    </row>
    <row r="422" spans="1:11" x14ac:dyDescent="0.2">
      <c r="A422" s="10" t="s">
        <v>267</v>
      </c>
      <c r="B422" s="10" t="s">
        <v>268</v>
      </c>
      <c r="C422" s="11">
        <v>70500</v>
      </c>
      <c r="D422" s="10" t="s">
        <v>334</v>
      </c>
      <c r="E422" s="10" t="s">
        <v>27</v>
      </c>
      <c r="F422" s="10" t="s">
        <v>28</v>
      </c>
      <c r="G422" s="11">
        <v>7.29</v>
      </c>
      <c r="H422" s="10" t="s">
        <v>197</v>
      </c>
      <c r="I422" s="5" t="s">
        <v>2452</v>
      </c>
      <c r="J422" s="8" t="str">
        <f t="shared" si="6"/>
        <v>Site</v>
      </c>
      <c r="K422" s="12">
        <v>2330109.35</v>
      </c>
    </row>
    <row r="423" spans="1:11" x14ac:dyDescent="0.2">
      <c r="A423" s="10" t="s">
        <v>9</v>
      </c>
      <c r="B423" s="10" t="s">
        <v>10</v>
      </c>
      <c r="C423" s="11">
        <v>65369</v>
      </c>
      <c r="D423" s="10" t="s">
        <v>36</v>
      </c>
      <c r="E423" s="10" t="s">
        <v>27</v>
      </c>
      <c r="F423" s="10" t="s">
        <v>13</v>
      </c>
      <c r="G423" s="11">
        <v>5</v>
      </c>
      <c r="H423" s="10" t="s">
        <v>14</v>
      </c>
      <c r="I423" s="5" t="s">
        <v>2168</v>
      </c>
      <c r="J423" s="8" t="str">
        <f t="shared" si="6"/>
        <v>Site</v>
      </c>
      <c r="K423" s="12">
        <v>413597.58999999997</v>
      </c>
    </row>
    <row r="424" spans="1:11" x14ac:dyDescent="0.2">
      <c r="A424" s="10" t="s">
        <v>9</v>
      </c>
      <c r="B424" s="10" t="s">
        <v>10</v>
      </c>
      <c r="C424" s="11">
        <v>65374</v>
      </c>
      <c r="D424" s="10" t="s">
        <v>40</v>
      </c>
      <c r="E424" s="10" t="s">
        <v>27</v>
      </c>
      <c r="F424" s="10" t="s">
        <v>13</v>
      </c>
      <c r="G424" s="11">
        <v>5</v>
      </c>
      <c r="H424" s="10" t="s">
        <v>14</v>
      </c>
      <c r="I424" s="5" t="s">
        <v>2172</v>
      </c>
      <c r="J424" s="8" t="str">
        <f t="shared" si="6"/>
        <v>Site</v>
      </c>
      <c r="K424" s="12">
        <v>553392.14999999991</v>
      </c>
    </row>
    <row r="425" spans="1:11" x14ac:dyDescent="0.2">
      <c r="A425" s="10" t="s">
        <v>1372</v>
      </c>
      <c r="B425" s="10" t="s">
        <v>1373</v>
      </c>
      <c r="C425" s="11">
        <v>32009</v>
      </c>
      <c r="D425" s="10" t="s">
        <v>1377</v>
      </c>
      <c r="E425" s="10" t="s">
        <v>27</v>
      </c>
      <c r="F425" s="10" t="s">
        <v>28</v>
      </c>
      <c r="G425" s="11">
        <v>4.3600000000000003</v>
      </c>
      <c r="H425" s="10" t="s">
        <v>198</v>
      </c>
      <c r="I425" s="5" t="s">
        <v>5496</v>
      </c>
      <c r="J425" s="8" t="str">
        <f t="shared" si="6"/>
        <v>Site</v>
      </c>
      <c r="K425" s="12">
        <v>5719541.9400000004</v>
      </c>
    </row>
    <row r="426" spans="1:11" x14ac:dyDescent="0.2">
      <c r="A426" s="10" t="s">
        <v>2097</v>
      </c>
      <c r="B426" s="10" t="s">
        <v>2098</v>
      </c>
      <c r="C426" s="11">
        <v>75998</v>
      </c>
      <c r="D426" s="10" t="s">
        <v>2121</v>
      </c>
      <c r="E426" s="10" t="s">
        <v>27</v>
      </c>
      <c r="F426" s="10" t="s">
        <v>28</v>
      </c>
      <c r="G426" s="11">
        <v>3</v>
      </c>
      <c r="H426" s="10" t="s">
        <v>197</v>
      </c>
      <c r="I426" s="5" t="s">
        <v>6693</v>
      </c>
      <c r="J426" s="8" t="str">
        <f t="shared" si="6"/>
        <v>Site</v>
      </c>
      <c r="K426" s="12">
        <v>3830441</v>
      </c>
    </row>
    <row r="427" spans="1:11" x14ac:dyDescent="0.2">
      <c r="A427" s="10" t="s">
        <v>267</v>
      </c>
      <c r="B427" s="10" t="s">
        <v>383</v>
      </c>
      <c r="C427" s="11">
        <v>74590</v>
      </c>
      <c r="D427" s="10" t="s">
        <v>998</v>
      </c>
      <c r="E427" s="10" t="s">
        <v>27</v>
      </c>
      <c r="F427" s="10" t="s">
        <v>28</v>
      </c>
      <c r="G427" s="11">
        <v>2.88</v>
      </c>
      <c r="H427" s="10" t="s">
        <v>197</v>
      </c>
      <c r="I427" s="5" t="s">
        <v>4848</v>
      </c>
      <c r="J427" s="8" t="str">
        <f t="shared" si="6"/>
        <v>Site</v>
      </c>
      <c r="K427" s="12">
        <v>160876.10999999999</v>
      </c>
    </row>
    <row r="428" spans="1:11" x14ac:dyDescent="0.2">
      <c r="A428" s="10" t="s">
        <v>267</v>
      </c>
      <c r="B428" s="10" t="s">
        <v>268</v>
      </c>
      <c r="C428" s="11">
        <v>78062</v>
      </c>
      <c r="D428" s="10" t="s">
        <v>369</v>
      </c>
      <c r="E428" s="10" t="s">
        <v>27</v>
      </c>
      <c r="F428" s="10" t="s">
        <v>28</v>
      </c>
      <c r="G428" s="11">
        <v>1.76</v>
      </c>
      <c r="H428" s="10" t="s">
        <v>197</v>
      </c>
      <c r="I428" s="5" t="s">
        <v>2500</v>
      </c>
      <c r="J428" s="8" t="str">
        <f t="shared" si="6"/>
        <v>Site</v>
      </c>
      <c r="K428" s="12">
        <v>1951071.95</v>
      </c>
    </row>
    <row r="429" spans="1:11" x14ac:dyDescent="0.2">
      <c r="A429" s="10" t="s">
        <v>1324</v>
      </c>
      <c r="B429" s="10" t="s">
        <v>1331</v>
      </c>
      <c r="C429" s="11">
        <v>91702</v>
      </c>
      <c r="D429" s="10" t="s">
        <v>1340</v>
      </c>
      <c r="E429" s="10" t="s">
        <v>27</v>
      </c>
      <c r="F429" s="10" t="s">
        <v>28</v>
      </c>
      <c r="G429" s="11">
        <v>1</v>
      </c>
      <c r="H429" s="10" t="s">
        <v>198</v>
      </c>
      <c r="I429" s="5" t="s">
        <v>5389</v>
      </c>
      <c r="J429" s="8" t="str">
        <f t="shared" si="6"/>
        <v>Site</v>
      </c>
      <c r="K429" s="12">
        <v>1492542.32</v>
      </c>
    </row>
    <row r="430" spans="1:11" x14ac:dyDescent="0.2">
      <c r="A430" s="10" t="s">
        <v>267</v>
      </c>
      <c r="B430" s="10" t="s">
        <v>383</v>
      </c>
      <c r="C430" s="11">
        <v>38466</v>
      </c>
      <c r="D430" s="10" t="s">
        <v>451</v>
      </c>
      <c r="E430" s="10" t="s">
        <v>27</v>
      </c>
      <c r="F430" s="10" t="s">
        <v>28</v>
      </c>
      <c r="G430" s="11">
        <v>0.79</v>
      </c>
      <c r="H430" s="10" t="s">
        <v>197</v>
      </c>
      <c r="I430" s="5" t="s">
        <v>2881</v>
      </c>
      <c r="J430" s="8" t="str">
        <f t="shared" si="6"/>
        <v>Site</v>
      </c>
      <c r="K430" s="12">
        <v>503046.39</v>
      </c>
    </row>
    <row r="431" spans="1:11" x14ac:dyDescent="0.2">
      <c r="A431" s="10" t="s">
        <v>267</v>
      </c>
      <c r="B431" s="10" t="s">
        <v>383</v>
      </c>
      <c r="C431" s="11">
        <v>72545</v>
      </c>
      <c r="D431" s="10" t="s">
        <v>990</v>
      </c>
      <c r="E431" s="10" t="s">
        <v>27</v>
      </c>
      <c r="F431" s="10" t="s">
        <v>28</v>
      </c>
      <c r="G431" s="11">
        <v>0.57999999999999996</v>
      </c>
      <c r="H431" s="10" t="s">
        <v>197</v>
      </c>
      <c r="I431" s="5" t="s">
        <v>4024</v>
      </c>
      <c r="J431" s="8" t="str">
        <f t="shared" si="6"/>
        <v>Site</v>
      </c>
      <c r="K431" s="12">
        <v>510000</v>
      </c>
    </row>
    <row r="432" spans="1:11" x14ac:dyDescent="0.2">
      <c r="A432" s="10" t="s">
        <v>267</v>
      </c>
      <c r="B432" s="10" t="s">
        <v>383</v>
      </c>
      <c r="C432" s="11">
        <v>86288</v>
      </c>
      <c r="D432" s="10" t="s">
        <v>984</v>
      </c>
      <c r="E432" s="10" t="s">
        <v>27</v>
      </c>
      <c r="F432" s="10" t="s">
        <v>28</v>
      </c>
      <c r="G432" s="11">
        <v>0.54</v>
      </c>
      <c r="H432" s="10" t="s">
        <v>197</v>
      </c>
      <c r="I432" s="5" t="s">
        <v>4929</v>
      </c>
      <c r="J432" s="8" t="str">
        <f t="shared" si="6"/>
        <v>Site</v>
      </c>
      <c r="K432" s="12">
        <v>510000</v>
      </c>
    </row>
    <row r="433" spans="1:11" x14ac:dyDescent="0.2">
      <c r="A433" s="10" t="s">
        <v>267</v>
      </c>
      <c r="B433" s="10" t="s">
        <v>268</v>
      </c>
      <c r="C433" s="11">
        <v>64806</v>
      </c>
      <c r="D433" s="10" t="s">
        <v>309</v>
      </c>
      <c r="E433" s="10" t="s">
        <v>27</v>
      </c>
      <c r="F433" s="10" t="s">
        <v>28</v>
      </c>
      <c r="G433" s="11">
        <v>0.37</v>
      </c>
      <c r="H433" s="10" t="s">
        <v>197</v>
      </c>
      <c r="I433" s="5" t="s">
        <v>2418</v>
      </c>
      <c r="J433" s="8" t="str">
        <f t="shared" si="6"/>
        <v>Site</v>
      </c>
      <c r="K433" s="12">
        <v>1951071.95</v>
      </c>
    </row>
    <row r="434" spans="1:11" x14ac:dyDescent="0.2">
      <c r="A434" s="10" t="s">
        <v>267</v>
      </c>
      <c r="B434" s="10" t="s">
        <v>383</v>
      </c>
      <c r="C434" s="11">
        <v>72550</v>
      </c>
      <c r="D434" s="10" t="s">
        <v>990</v>
      </c>
      <c r="E434" s="10" t="s">
        <v>27</v>
      </c>
      <c r="F434" s="10" t="s">
        <v>28</v>
      </c>
      <c r="G434" s="11">
        <v>0.15</v>
      </c>
      <c r="H434" s="10" t="s">
        <v>197</v>
      </c>
      <c r="I434" s="5" t="s">
        <v>4028</v>
      </c>
      <c r="J434" s="8" t="str">
        <f t="shared" si="6"/>
        <v>Site</v>
      </c>
      <c r="K434" s="12">
        <v>509758.91000000003</v>
      </c>
    </row>
    <row r="435" spans="1:11" x14ac:dyDescent="0.2">
      <c r="A435" s="10" t="s">
        <v>9</v>
      </c>
      <c r="B435" s="10" t="s">
        <v>10</v>
      </c>
      <c r="C435" s="11">
        <v>65360</v>
      </c>
      <c r="D435" s="10" t="s">
        <v>29</v>
      </c>
      <c r="E435" s="10" t="s">
        <v>27</v>
      </c>
      <c r="F435" s="10" t="s">
        <v>13</v>
      </c>
      <c r="G435" s="11">
        <v>0</v>
      </c>
      <c r="H435" s="10" t="s">
        <v>14</v>
      </c>
      <c r="I435" s="5" t="s">
        <v>2161</v>
      </c>
      <c r="J435" s="8" t="str">
        <f t="shared" si="6"/>
        <v>Site</v>
      </c>
      <c r="K435" s="12">
        <v>674932.84</v>
      </c>
    </row>
    <row r="436" spans="1:11" x14ac:dyDescent="0.2">
      <c r="A436" s="10" t="s">
        <v>9</v>
      </c>
      <c r="B436" s="10" t="s">
        <v>10</v>
      </c>
      <c r="C436" s="11">
        <v>65361</v>
      </c>
      <c r="D436" s="10" t="s">
        <v>30</v>
      </c>
      <c r="E436" s="10" t="s">
        <v>27</v>
      </c>
      <c r="F436" s="10" t="s">
        <v>13</v>
      </c>
      <c r="G436" s="11">
        <v>0</v>
      </c>
      <c r="H436" s="10" t="s">
        <v>14</v>
      </c>
      <c r="I436" s="5" t="s">
        <v>2162</v>
      </c>
      <c r="J436" s="8" t="str">
        <f t="shared" si="6"/>
        <v>Site</v>
      </c>
      <c r="K436" s="12">
        <v>584854.35</v>
      </c>
    </row>
    <row r="437" spans="1:11" x14ac:dyDescent="0.2">
      <c r="A437" s="10" t="s">
        <v>9</v>
      </c>
      <c r="B437" s="10" t="s">
        <v>10</v>
      </c>
      <c r="C437" s="11">
        <v>65362</v>
      </c>
      <c r="D437" s="10" t="s">
        <v>31</v>
      </c>
      <c r="E437" s="10" t="s">
        <v>27</v>
      </c>
      <c r="F437" s="10" t="s">
        <v>13</v>
      </c>
      <c r="G437" s="11">
        <v>0</v>
      </c>
      <c r="H437" s="10" t="s">
        <v>14</v>
      </c>
      <c r="I437" s="5" t="s">
        <v>2163</v>
      </c>
      <c r="J437" s="8" t="str">
        <f t="shared" si="6"/>
        <v>Site</v>
      </c>
      <c r="K437" s="12">
        <v>544494.05000000005</v>
      </c>
    </row>
    <row r="438" spans="1:11" x14ac:dyDescent="0.2">
      <c r="A438" s="10" t="s">
        <v>9</v>
      </c>
      <c r="B438" s="10" t="s">
        <v>10</v>
      </c>
      <c r="C438" s="11">
        <v>65364</v>
      </c>
      <c r="D438" s="10" t="s">
        <v>32</v>
      </c>
      <c r="E438" s="10" t="s">
        <v>27</v>
      </c>
      <c r="F438" s="10" t="s">
        <v>13</v>
      </c>
      <c r="G438" s="11">
        <v>0</v>
      </c>
      <c r="H438" s="10" t="s">
        <v>14</v>
      </c>
      <c r="I438" s="5" t="s">
        <v>2164</v>
      </c>
      <c r="J438" s="8" t="str">
        <f t="shared" si="6"/>
        <v>Site</v>
      </c>
      <c r="K438" s="12">
        <v>510328.56</v>
      </c>
    </row>
    <row r="439" spans="1:11" x14ac:dyDescent="0.2">
      <c r="A439" s="10" t="s">
        <v>9</v>
      </c>
      <c r="B439" s="10" t="s">
        <v>10</v>
      </c>
      <c r="C439" s="11">
        <v>65366</v>
      </c>
      <c r="D439" s="10" t="s">
        <v>34</v>
      </c>
      <c r="E439" s="10" t="s">
        <v>27</v>
      </c>
      <c r="F439" s="10" t="s">
        <v>13</v>
      </c>
      <c r="G439" s="11">
        <v>0</v>
      </c>
      <c r="H439" s="10" t="s">
        <v>14</v>
      </c>
      <c r="I439" s="5" t="s">
        <v>2166</v>
      </c>
      <c r="J439" s="8" t="str">
        <f t="shared" si="6"/>
        <v>Site</v>
      </c>
      <c r="K439" s="12">
        <v>441036.01999999996</v>
      </c>
    </row>
    <row r="440" spans="1:11" x14ac:dyDescent="0.2">
      <c r="A440" s="10" t="s">
        <v>9</v>
      </c>
      <c r="B440" s="10" t="s">
        <v>10</v>
      </c>
      <c r="C440" s="11">
        <v>65367</v>
      </c>
      <c r="D440" s="10" t="s">
        <v>35</v>
      </c>
      <c r="E440" s="10" t="s">
        <v>27</v>
      </c>
      <c r="F440" s="10" t="s">
        <v>13</v>
      </c>
      <c r="G440" s="11">
        <v>0</v>
      </c>
      <c r="H440" s="10" t="s">
        <v>14</v>
      </c>
      <c r="I440" s="5" t="s">
        <v>2167</v>
      </c>
      <c r="J440" s="8" t="str">
        <f t="shared" si="6"/>
        <v>Site</v>
      </c>
      <c r="K440" s="12">
        <v>464626.92</v>
      </c>
    </row>
    <row r="441" spans="1:11" x14ac:dyDescent="0.2">
      <c r="A441" s="10" t="s">
        <v>9</v>
      </c>
      <c r="B441" s="10" t="s">
        <v>10</v>
      </c>
      <c r="C441" s="11">
        <v>65372</v>
      </c>
      <c r="D441" s="10" t="s">
        <v>38</v>
      </c>
      <c r="E441" s="10" t="s">
        <v>27</v>
      </c>
      <c r="F441" s="10" t="s">
        <v>13</v>
      </c>
      <c r="G441" s="11">
        <v>0</v>
      </c>
      <c r="H441" s="10" t="s">
        <v>14</v>
      </c>
      <c r="I441" s="5" t="s">
        <v>2170</v>
      </c>
      <c r="J441" s="8" t="str">
        <f t="shared" si="6"/>
        <v>Site</v>
      </c>
      <c r="K441" s="12">
        <v>548582.05000000005</v>
      </c>
    </row>
    <row r="442" spans="1:11" x14ac:dyDescent="0.2">
      <c r="A442" s="10" t="s">
        <v>9</v>
      </c>
      <c r="B442" s="10" t="s">
        <v>10</v>
      </c>
      <c r="C442" s="11">
        <v>65375</v>
      </c>
      <c r="D442" s="10" t="s">
        <v>41</v>
      </c>
      <c r="E442" s="10" t="s">
        <v>27</v>
      </c>
      <c r="F442" s="10" t="s">
        <v>13</v>
      </c>
      <c r="G442" s="11">
        <v>0</v>
      </c>
      <c r="H442" s="10" t="s">
        <v>14</v>
      </c>
      <c r="I442" s="5" t="s">
        <v>2173</v>
      </c>
      <c r="J442" s="8" t="str">
        <f t="shared" si="6"/>
        <v>Site</v>
      </c>
      <c r="K442" s="12">
        <v>664536.67999999993</v>
      </c>
    </row>
    <row r="443" spans="1:11" x14ac:dyDescent="0.2">
      <c r="A443" s="10" t="s">
        <v>9</v>
      </c>
      <c r="B443" s="10" t="s">
        <v>10</v>
      </c>
      <c r="C443" s="11">
        <v>65377</v>
      </c>
      <c r="D443" s="10" t="s">
        <v>43</v>
      </c>
      <c r="E443" s="10" t="s">
        <v>27</v>
      </c>
      <c r="F443" s="10" t="s">
        <v>13</v>
      </c>
      <c r="G443" s="11">
        <v>0</v>
      </c>
      <c r="H443" s="10" t="s">
        <v>14</v>
      </c>
      <c r="I443" s="5" t="s">
        <v>2175</v>
      </c>
      <c r="J443" s="8" t="str">
        <f t="shared" si="6"/>
        <v>Site</v>
      </c>
      <c r="K443" s="12">
        <v>490227.43</v>
      </c>
    </row>
    <row r="444" spans="1:11" x14ac:dyDescent="0.2">
      <c r="A444" s="10" t="s">
        <v>9</v>
      </c>
      <c r="B444" s="10" t="s">
        <v>10</v>
      </c>
      <c r="C444" s="11">
        <v>65378</v>
      </c>
      <c r="D444" s="10" t="s">
        <v>44</v>
      </c>
      <c r="E444" s="10" t="s">
        <v>27</v>
      </c>
      <c r="F444" s="10" t="s">
        <v>13</v>
      </c>
      <c r="G444" s="11">
        <v>0</v>
      </c>
      <c r="H444" s="10" t="s">
        <v>14</v>
      </c>
      <c r="I444" s="5" t="s">
        <v>2176</v>
      </c>
      <c r="J444" s="8" t="str">
        <f t="shared" si="6"/>
        <v>Site</v>
      </c>
      <c r="K444" s="12">
        <v>401380.67</v>
      </c>
    </row>
    <row r="445" spans="1:11" x14ac:dyDescent="0.2">
      <c r="A445" s="10" t="s">
        <v>267</v>
      </c>
      <c r="B445" s="10" t="s">
        <v>268</v>
      </c>
      <c r="C445" s="11">
        <v>14263</v>
      </c>
      <c r="D445" s="10" t="s">
        <v>270</v>
      </c>
      <c r="E445" s="10" t="s">
        <v>27</v>
      </c>
      <c r="F445" s="10" t="s">
        <v>28</v>
      </c>
      <c r="G445" s="11">
        <v>0</v>
      </c>
      <c r="H445" s="10" t="s">
        <v>197</v>
      </c>
      <c r="I445" s="5" t="s">
        <v>2373</v>
      </c>
      <c r="J445" s="8" t="str">
        <f t="shared" si="6"/>
        <v>Site</v>
      </c>
      <c r="K445" s="12">
        <v>1625959</v>
      </c>
    </row>
    <row r="446" spans="1:11" x14ac:dyDescent="0.2">
      <c r="A446" s="10" t="s">
        <v>267</v>
      </c>
      <c r="B446" s="10" t="s">
        <v>268</v>
      </c>
      <c r="C446" s="11">
        <v>63288</v>
      </c>
      <c r="D446" s="10" t="s">
        <v>300</v>
      </c>
      <c r="E446" s="10" t="s">
        <v>27</v>
      </c>
      <c r="F446" s="10" t="s">
        <v>28</v>
      </c>
      <c r="G446" s="11">
        <v>0</v>
      </c>
      <c r="H446" s="10" t="s">
        <v>197</v>
      </c>
      <c r="I446" s="5" t="s">
        <v>2408</v>
      </c>
      <c r="J446" s="8" t="str">
        <f t="shared" si="6"/>
        <v>Site</v>
      </c>
      <c r="K446" s="12">
        <v>1951071.95</v>
      </c>
    </row>
    <row r="447" spans="1:11" x14ac:dyDescent="0.2">
      <c r="A447" s="10" t="s">
        <v>267</v>
      </c>
      <c r="B447" s="10" t="s">
        <v>268</v>
      </c>
      <c r="C447" s="11">
        <v>63292</v>
      </c>
      <c r="D447" s="10" t="s">
        <v>301</v>
      </c>
      <c r="E447" s="10" t="s">
        <v>27</v>
      </c>
      <c r="F447" s="10" t="s">
        <v>28</v>
      </c>
      <c r="G447" s="11">
        <v>0</v>
      </c>
      <c r="H447" s="10" t="s">
        <v>197</v>
      </c>
      <c r="I447" s="5" t="s">
        <v>2409</v>
      </c>
      <c r="J447" s="8" t="str">
        <f t="shared" si="6"/>
        <v>Site</v>
      </c>
      <c r="K447" s="12">
        <v>1294044.2599999998</v>
      </c>
    </row>
    <row r="448" spans="1:11" x14ac:dyDescent="0.2">
      <c r="A448" s="10" t="s">
        <v>1372</v>
      </c>
      <c r="B448" s="10" t="s">
        <v>1373</v>
      </c>
      <c r="C448" s="11">
        <v>31976</v>
      </c>
      <c r="D448" s="10" t="s">
        <v>1377</v>
      </c>
      <c r="E448" s="10" t="s">
        <v>27</v>
      </c>
      <c r="F448" s="10" t="s">
        <v>28</v>
      </c>
      <c r="G448" s="11">
        <v>0</v>
      </c>
      <c r="H448" s="10" t="s">
        <v>198</v>
      </c>
      <c r="I448" s="5" t="s">
        <v>5495</v>
      </c>
      <c r="J448" s="8" t="str">
        <f t="shared" si="6"/>
        <v>Site</v>
      </c>
      <c r="K448" s="12">
        <v>7482874.9199999999</v>
      </c>
    </row>
    <row r="449" spans="1:11" x14ac:dyDescent="0.2">
      <c r="A449" s="10" t="s">
        <v>1372</v>
      </c>
      <c r="B449" s="10" t="s">
        <v>1380</v>
      </c>
      <c r="C449" s="11">
        <v>10096</v>
      </c>
      <c r="D449" s="10" t="s">
        <v>1444</v>
      </c>
      <c r="E449" s="10" t="s">
        <v>27</v>
      </c>
      <c r="F449" s="10" t="s">
        <v>28</v>
      </c>
      <c r="G449" s="11">
        <v>0</v>
      </c>
      <c r="H449" s="10" t="s">
        <v>197</v>
      </c>
      <c r="I449" s="5" t="s">
        <v>5628</v>
      </c>
      <c r="J449" s="8" t="str">
        <f t="shared" si="6"/>
        <v>Site</v>
      </c>
      <c r="K449" s="12">
        <v>400000</v>
      </c>
    </row>
    <row r="450" spans="1:11" x14ac:dyDescent="0.2">
      <c r="A450" s="10" t="s">
        <v>1372</v>
      </c>
      <c r="B450" s="10" t="s">
        <v>1380</v>
      </c>
      <c r="C450" s="11">
        <v>39263</v>
      </c>
      <c r="D450" s="10" t="s">
        <v>1486</v>
      </c>
      <c r="E450" s="10" t="s">
        <v>27</v>
      </c>
      <c r="F450" s="10" t="s">
        <v>28</v>
      </c>
      <c r="G450" s="11">
        <v>0</v>
      </c>
      <c r="H450" s="10" t="s">
        <v>197</v>
      </c>
      <c r="I450" s="5" t="s">
        <v>5656</v>
      </c>
      <c r="J450" s="8" t="str">
        <f t="shared" si="6"/>
        <v>Site</v>
      </c>
      <c r="K450" s="12">
        <v>92685</v>
      </c>
    </row>
    <row r="451" spans="1:11" x14ac:dyDescent="0.2">
      <c r="A451" s="10" t="s">
        <v>1372</v>
      </c>
      <c r="B451" s="10" t="s">
        <v>1380</v>
      </c>
      <c r="C451" s="11">
        <v>39550</v>
      </c>
      <c r="D451" s="10" t="s">
        <v>1488</v>
      </c>
      <c r="E451" s="10" t="s">
        <v>27</v>
      </c>
      <c r="F451" s="10" t="s">
        <v>28</v>
      </c>
      <c r="G451" s="11">
        <v>0</v>
      </c>
      <c r="H451" s="10" t="s">
        <v>197</v>
      </c>
      <c r="I451" s="5" t="s">
        <v>5657</v>
      </c>
      <c r="J451" s="8" t="str">
        <f t="shared" si="6"/>
        <v>Site</v>
      </c>
      <c r="K451" s="12">
        <v>157500</v>
      </c>
    </row>
    <row r="452" spans="1:11" x14ac:dyDescent="0.2">
      <c r="A452" s="10" t="s">
        <v>1372</v>
      </c>
      <c r="B452" s="10" t="s">
        <v>1380</v>
      </c>
      <c r="C452" s="11">
        <v>58450</v>
      </c>
      <c r="D452" s="10" t="s">
        <v>1737</v>
      </c>
      <c r="E452" s="10" t="s">
        <v>27</v>
      </c>
      <c r="F452" s="10" t="s">
        <v>28</v>
      </c>
      <c r="G452" s="11">
        <v>0</v>
      </c>
      <c r="H452" s="10" t="s">
        <v>197</v>
      </c>
      <c r="I452" s="5" t="s">
        <v>6111</v>
      </c>
      <c r="J452" s="8" t="str">
        <f t="shared" si="6"/>
        <v>Site</v>
      </c>
      <c r="K452" s="12">
        <v>408000</v>
      </c>
    </row>
    <row r="453" spans="1:11" x14ac:dyDescent="0.2">
      <c r="A453" s="10" t="s">
        <v>1372</v>
      </c>
      <c r="B453" s="10" t="s">
        <v>1380</v>
      </c>
      <c r="C453" s="11">
        <v>58717</v>
      </c>
      <c r="D453" s="10" t="s">
        <v>1751</v>
      </c>
      <c r="E453" s="10" t="s">
        <v>27</v>
      </c>
      <c r="F453" s="10" t="s">
        <v>28</v>
      </c>
      <c r="G453" s="11">
        <v>0</v>
      </c>
      <c r="H453" s="10" t="s">
        <v>197</v>
      </c>
      <c r="I453" s="5" t="s">
        <v>6131</v>
      </c>
      <c r="J453" s="8" t="str">
        <f t="shared" ref="J453:J455" si="7">HYPERLINK(I453,"Site")</f>
        <v>Site</v>
      </c>
      <c r="K453" s="12">
        <v>512000</v>
      </c>
    </row>
    <row r="454" spans="1:11" x14ac:dyDescent="0.2">
      <c r="A454" s="10" t="s">
        <v>1372</v>
      </c>
      <c r="B454" s="10" t="s">
        <v>1380</v>
      </c>
      <c r="C454" s="11">
        <v>58749</v>
      </c>
      <c r="D454" s="10" t="s">
        <v>1752</v>
      </c>
      <c r="E454" s="10" t="s">
        <v>27</v>
      </c>
      <c r="F454" s="10" t="s">
        <v>28</v>
      </c>
      <c r="G454" s="11">
        <v>0</v>
      </c>
      <c r="H454" s="10" t="s">
        <v>197</v>
      </c>
      <c r="I454" s="5" t="s">
        <v>6132</v>
      </c>
      <c r="J454" s="8" t="str">
        <f t="shared" si="7"/>
        <v>Site</v>
      </c>
      <c r="K454" s="12">
        <v>512000</v>
      </c>
    </row>
    <row r="455" spans="1:11" x14ac:dyDescent="0.2">
      <c r="A455" s="10" t="s">
        <v>1372</v>
      </c>
      <c r="B455" s="10" t="s">
        <v>1380</v>
      </c>
      <c r="C455" s="11">
        <v>60939</v>
      </c>
      <c r="D455" s="10" t="s">
        <v>1487</v>
      </c>
      <c r="E455" s="10" t="s">
        <v>27</v>
      </c>
      <c r="F455" s="10" t="s">
        <v>28</v>
      </c>
      <c r="G455" s="11">
        <v>0</v>
      </c>
      <c r="H455" s="10" t="s">
        <v>197</v>
      </c>
      <c r="I455" s="5" t="s">
        <v>6359</v>
      </c>
      <c r="J455" s="8" t="str">
        <f t="shared" si="7"/>
        <v>Site</v>
      </c>
      <c r="K455" s="12">
        <v>83400</v>
      </c>
    </row>
  </sheetData>
  <autoFilter ref="A4:R455">
    <sortState ref="A2:K452">
      <sortCondition descending="1" ref="G1:G45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6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1372</v>
      </c>
      <c r="B5" s="10" t="s">
        <v>1380</v>
      </c>
      <c r="C5" s="11">
        <v>57376</v>
      </c>
      <c r="D5" s="10" t="s">
        <v>1436</v>
      </c>
      <c r="E5" s="10" t="s">
        <v>46</v>
      </c>
      <c r="F5" s="10" t="s">
        <v>28</v>
      </c>
      <c r="G5" s="11">
        <v>100</v>
      </c>
      <c r="H5" s="10" t="s">
        <v>197</v>
      </c>
      <c r="I5" s="5" t="s">
        <v>5985</v>
      </c>
      <c r="J5" s="8" t="str">
        <f t="shared" ref="J5:J68" si="0">HYPERLINK(I5,"Site")</f>
        <v>Site</v>
      </c>
      <c r="K5" s="12">
        <v>408000</v>
      </c>
    </row>
    <row r="6" spans="1:11" x14ac:dyDescent="0.2">
      <c r="A6" s="10" t="s">
        <v>267</v>
      </c>
      <c r="B6" s="10" t="s">
        <v>383</v>
      </c>
      <c r="C6" s="11">
        <v>64051</v>
      </c>
      <c r="D6" s="10" t="s">
        <v>987</v>
      </c>
      <c r="E6" s="10" t="s">
        <v>46</v>
      </c>
      <c r="F6" s="10" t="s">
        <v>28</v>
      </c>
      <c r="G6" s="11">
        <v>99.99</v>
      </c>
      <c r="H6" s="10" t="s">
        <v>197</v>
      </c>
      <c r="I6" s="5" t="s">
        <v>3336</v>
      </c>
      <c r="J6" s="8" t="str">
        <f t="shared" si="0"/>
        <v>Site</v>
      </c>
      <c r="K6" s="12">
        <v>510000</v>
      </c>
    </row>
    <row r="7" spans="1:11" x14ac:dyDescent="0.2">
      <c r="A7" s="10" t="s">
        <v>267</v>
      </c>
      <c r="B7" s="10" t="s">
        <v>383</v>
      </c>
      <c r="C7" s="11">
        <v>72171</v>
      </c>
      <c r="D7" s="10" t="s">
        <v>990</v>
      </c>
      <c r="E7" s="10" t="s">
        <v>46</v>
      </c>
      <c r="F7" s="10" t="s">
        <v>28</v>
      </c>
      <c r="G7" s="11">
        <v>99.99</v>
      </c>
      <c r="H7" s="10" t="s">
        <v>197</v>
      </c>
      <c r="I7" s="5" t="s">
        <v>4584</v>
      </c>
      <c r="J7" s="8" t="str">
        <f t="shared" si="0"/>
        <v>Site</v>
      </c>
      <c r="K7" s="12">
        <v>510000</v>
      </c>
    </row>
    <row r="8" spans="1:11" x14ac:dyDescent="0.2">
      <c r="A8" s="10" t="s">
        <v>267</v>
      </c>
      <c r="B8" s="10" t="s">
        <v>383</v>
      </c>
      <c r="C8" s="11">
        <v>45862</v>
      </c>
      <c r="D8" s="10" t="s">
        <v>822</v>
      </c>
      <c r="E8" s="10" t="s">
        <v>46</v>
      </c>
      <c r="F8" s="10" t="s">
        <v>28</v>
      </c>
      <c r="G8" s="11">
        <v>99.97</v>
      </c>
      <c r="H8" s="10" t="s">
        <v>198</v>
      </c>
      <c r="I8" s="5" t="s">
        <v>3132</v>
      </c>
      <c r="J8" s="8" t="str">
        <f t="shared" si="0"/>
        <v>Site</v>
      </c>
      <c r="K8" s="12">
        <v>509587.65</v>
      </c>
    </row>
    <row r="9" spans="1:11" x14ac:dyDescent="0.2">
      <c r="A9" s="10" t="s">
        <v>267</v>
      </c>
      <c r="B9" s="10" t="s">
        <v>383</v>
      </c>
      <c r="C9" s="11">
        <v>45863</v>
      </c>
      <c r="D9" s="10" t="s">
        <v>823</v>
      </c>
      <c r="E9" s="10" t="s">
        <v>46</v>
      </c>
      <c r="F9" s="10" t="s">
        <v>28</v>
      </c>
      <c r="G9" s="11">
        <v>99.97</v>
      </c>
      <c r="H9" s="10" t="s">
        <v>198</v>
      </c>
      <c r="I9" s="5" t="s">
        <v>3133</v>
      </c>
      <c r="J9" s="8" t="str">
        <f t="shared" si="0"/>
        <v>Site</v>
      </c>
      <c r="K9" s="12">
        <v>509400.15</v>
      </c>
    </row>
    <row r="10" spans="1:11" x14ac:dyDescent="0.2">
      <c r="A10" s="10" t="s">
        <v>267</v>
      </c>
      <c r="B10" s="10" t="s">
        <v>383</v>
      </c>
      <c r="C10" s="11">
        <v>74473</v>
      </c>
      <c r="D10" s="10" t="s">
        <v>998</v>
      </c>
      <c r="E10" s="10" t="s">
        <v>46</v>
      </c>
      <c r="F10" s="10" t="s">
        <v>28</v>
      </c>
      <c r="G10" s="11">
        <v>99.97</v>
      </c>
      <c r="H10" s="10" t="s">
        <v>197</v>
      </c>
      <c r="I10" s="5" t="s">
        <v>4247</v>
      </c>
      <c r="J10" s="8" t="str">
        <f t="shared" si="0"/>
        <v>Site</v>
      </c>
      <c r="K10" s="12">
        <v>184736.27</v>
      </c>
    </row>
    <row r="11" spans="1:11" x14ac:dyDescent="0.2">
      <c r="A11" s="10" t="s">
        <v>267</v>
      </c>
      <c r="B11" s="10" t="s">
        <v>383</v>
      </c>
      <c r="C11" s="11">
        <v>72099</v>
      </c>
      <c r="D11" s="10" t="s">
        <v>984</v>
      </c>
      <c r="E11" s="10" t="s">
        <v>46</v>
      </c>
      <c r="F11" s="10" t="s">
        <v>28</v>
      </c>
      <c r="G11" s="11">
        <v>99.77</v>
      </c>
      <c r="H11" s="10" t="s">
        <v>197</v>
      </c>
      <c r="I11" s="5" t="s">
        <v>3877</v>
      </c>
      <c r="J11" s="8" t="str">
        <f t="shared" si="0"/>
        <v>Site</v>
      </c>
      <c r="K11" s="12">
        <v>509859.39</v>
      </c>
    </row>
    <row r="12" spans="1:11" x14ac:dyDescent="0.2">
      <c r="A12" s="10" t="s">
        <v>267</v>
      </c>
      <c r="B12" s="10" t="s">
        <v>383</v>
      </c>
      <c r="C12" s="11">
        <v>86162</v>
      </c>
      <c r="D12" s="10" t="s">
        <v>984</v>
      </c>
      <c r="E12" s="10" t="s">
        <v>46</v>
      </c>
      <c r="F12" s="10" t="s">
        <v>28</v>
      </c>
      <c r="G12" s="11">
        <v>99.46</v>
      </c>
      <c r="H12" s="10" t="s">
        <v>197</v>
      </c>
      <c r="I12" s="5" t="s">
        <v>5321</v>
      </c>
      <c r="J12" s="8" t="str">
        <f t="shared" si="0"/>
        <v>Site</v>
      </c>
      <c r="K12" s="12">
        <v>509067.76999999996</v>
      </c>
    </row>
    <row r="13" spans="1:11" x14ac:dyDescent="0.2">
      <c r="A13" s="10" t="s">
        <v>267</v>
      </c>
      <c r="B13" s="10" t="s">
        <v>383</v>
      </c>
      <c r="C13" s="11">
        <v>72194</v>
      </c>
      <c r="D13" s="10" t="s">
        <v>985</v>
      </c>
      <c r="E13" s="10" t="s">
        <v>46</v>
      </c>
      <c r="F13" s="10" t="s">
        <v>28</v>
      </c>
      <c r="G13" s="11">
        <v>99.01</v>
      </c>
      <c r="H13" s="10" t="s">
        <v>197</v>
      </c>
      <c r="I13" s="5" t="s">
        <v>4596</v>
      </c>
      <c r="J13" s="8" t="str">
        <f t="shared" si="0"/>
        <v>Site</v>
      </c>
      <c r="K13" s="12">
        <v>504045.74</v>
      </c>
    </row>
    <row r="14" spans="1:11" x14ac:dyDescent="0.2">
      <c r="A14" s="10" t="s">
        <v>1372</v>
      </c>
      <c r="B14" s="10" t="s">
        <v>1380</v>
      </c>
      <c r="C14" s="11">
        <v>10214</v>
      </c>
      <c r="D14" s="10" t="s">
        <v>1440</v>
      </c>
      <c r="E14" s="10" t="s">
        <v>46</v>
      </c>
      <c r="F14" s="10" t="s">
        <v>28</v>
      </c>
      <c r="G14" s="11">
        <v>99</v>
      </c>
      <c r="H14" s="10" t="s">
        <v>197</v>
      </c>
      <c r="I14" s="5" t="s">
        <v>5625</v>
      </c>
      <c r="J14" s="8" t="str">
        <f t="shared" si="0"/>
        <v>Site</v>
      </c>
      <c r="K14" s="12">
        <v>266666.67000000004</v>
      </c>
    </row>
    <row r="15" spans="1:11" x14ac:dyDescent="0.2">
      <c r="A15" s="10" t="s">
        <v>267</v>
      </c>
      <c r="B15" s="10" t="s">
        <v>383</v>
      </c>
      <c r="C15" s="11">
        <v>85819</v>
      </c>
      <c r="D15" s="10" t="s">
        <v>458</v>
      </c>
      <c r="E15" s="10" t="s">
        <v>46</v>
      </c>
      <c r="F15" s="10" t="s">
        <v>28</v>
      </c>
      <c r="G15" s="11">
        <v>98.92</v>
      </c>
      <c r="H15" s="10" t="s">
        <v>197</v>
      </c>
      <c r="I15" s="5" t="s">
        <v>4984</v>
      </c>
      <c r="J15" s="8" t="str">
        <f t="shared" si="0"/>
        <v>Site</v>
      </c>
      <c r="K15" s="12">
        <v>509978.82</v>
      </c>
    </row>
    <row r="16" spans="1:11" x14ac:dyDescent="0.2">
      <c r="A16" s="10" t="s">
        <v>1372</v>
      </c>
      <c r="B16" s="10" t="s">
        <v>1380</v>
      </c>
      <c r="C16" s="11">
        <v>57328</v>
      </c>
      <c r="D16" s="10" t="s">
        <v>1668</v>
      </c>
      <c r="E16" s="10" t="s">
        <v>46</v>
      </c>
      <c r="F16" s="10" t="s">
        <v>28</v>
      </c>
      <c r="G16" s="11">
        <v>98</v>
      </c>
      <c r="H16" s="10" t="s">
        <v>197</v>
      </c>
      <c r="I16" s="5" t="s">
        <v>5981</v>
      </c>
      <c r="J16" s="8" t="str">
        <f t="shared" si="0"/>
        <v>Site</v>
      </c>
      <c r="K16" s="12">
        <v>408000</v>
      </c>
    </row>
    <row r="17" spans="1:11" x14ac:dyDescent="0.2">
      <c r="A17" s="10" t="s">
        <v>267</v>
      </c>
      <c r="B17" s="10" t="s">
        <v>383</v>
      </c>
      <c r="C17" s="11">
        <v>31323</v>
      </c>
      <c r="D17" s="10" t="s">
        <v>463</v>
      </c>
      <c r="E17" s="10" t="s">
        <v>46</v>
      </c>
      <c r="F17" s="10" t="s">
        <v>28</v>
      </c>
      <c r="G17" s="11">
        <v>97.87</v>
      </c>
      <c r="H17" s="10" t="s">
        <v>197</v>
      </c>
      <c r="I17" s="5" t="s">
        <v>2589</v>
      </c>
      <c r="J17" s="8" t="str">
        <f t="shared" si="0"/>
        <v>Site</v>
      </c>
      <c r="K17" s="12">
        <v>510000</v>
      </c>
    </row>
    <row r="18" spans="1:11" x14ac:dyDescent="0.2">
      <c r="A18" s="10" t="s">
        <v>267</v>
      </c>
      <c r="B18" s="10" t="s">
        <v>383</v>
      </c>
      <c r="C18" s="11">
        <v>46783</v>
      </c>
      <c r="D18" s="10" t="s">
        <v>697</v>
      </c>
      <c r="E18" s="10" t="s">
        <v>46</v>
      </c>
      <c r="F18" s="10" t="s">
        <v>28</v>
      </c>
      <c r="G18" s="11">
        <v>97.85</v>
      </c>
      <c r="H18" s="10" t="s">
        <v>197</v>
      </c>
      <c r="I18" s="5" t="s">
        <v>2964</v>
      </c>
      <c r="J18" s="8" t="str">
        <f t="shared" si="0"/>
        <v>Site</v>
      </c>
      <c r="K18" s="12">
        <v>501522.98</v>
      </c>
    </row>
    <row r="19" spans="1:11" x14ac:dyDescent="0.2">
      <c r="A19" s="10" t="s">
        <v>267</v>
      </c>
      <c r="B19" s="10" t="s">
        <v>383</v>
      </c>
      <c r="C19" s="11">
        <v>64546</v>
      </c>
      <c r="D19" s="10" t="s">
        <v>1037</v>
      </c>
      <c r="E19" s="10" t="s">
        <v>46</v>
      </c>
      <c r="F19" s="10" t="s">
        <v>28</v>
      </c>
      <c r="G19" s="11">
        <v>97.61</v>
      </c>
      <c r="H19" s="10" t="s">
        <v>197</v>
      </c>
      <c r="I19" s="5" t="s">
        <v>3619</v>
      </c>
      <c r="J19" s="8" t="str">
        <f t="shared" si="0"/>
        <v>Site</v>
      </c>
      <c r="K19" s="12">
        <v>185000</v>
      </c>
    </row>
    <row r="20" spans="1:11" x14ac:dyDescent="0.2">
      <c r="A20" s="10" t="s">
        <v>267</v>
      </c>
      <c r="B20" s="10" t="s">
        <v>383</v>
      </c>
      <c r="C20" s="11">
        <v>74432</v>
      </c>
      <c r="D20" s="10" t="s">
        <v>998</v>
      </c>
      <c r="E20" s="10" t="s">
        <v>46</v>
      </c>
      <c r="F20" s="10" t="s">
        <v>28</v>
      </c>
      <c r="G20" s="11">
        <v>97.25</v>
      </c>
      <c r="H20" s="10" t="s">
        <v>197</v>
      </c>
      <c r="I20" s="5" t="s">
        <v>4236</v>
      </c>
      <c r="J20" s="8" t="str">
        <f t="shared" si="0"/>
        <v>Site</v>
      </c>
      <c r="K20" s="12">
        <v>184955.83</v>
      </c>
    </row>
    <row r="21" spans="1:11" x14ac:dyDescent="0.2">
      <c r="A21" s="10" t="s">
        <v>267</v>
      </c>
      <c r="B21" s="10" t="s">
        <v>383</v>
      </c>
      <c r="C21" s="11">
        <v>72165</v>
      </c>
      <c r="D21" s="10" t="s">
        <v>1213</v>
      </c>
      <c r="E21" s="10" t="s">
        <v>46</v>
      </c>
      <c r="F21" s="10" t="s">
        <v>28</v>
      </c>
      <c r="G21" s="11">
        <v>97.18</v>
      </c>
      <c r="H21" s="10" t="s">
        <v>197</v>
      </c>
      <c r="I21" s="5" t="s">
        <v>4583</v>
      </c>
      <c r="J21" s="8" t="str">
        <f t="shared" si="0"/>
        <v>Site</v>
      </c>
      <c r="K21" s="12">
        <v>509906.45</v>
      </c>
    </row>
    <row r="22" spans="1:11" x14ac:dyDescent="0.2">
      <c r="A22" s="10" t="s">
        <v>267</v>
      </c>
      <c r="B22" s="10" t="s">
        <v>383</v>
      </c>
      <c r="C22" s="11">
        <v>86144</v>
      </c>
      <c r="D22" s="10" t="s">
        <v>984</v>
      </c>
      <c r="E22" s="10" t="s">
        <v>46</v>
      </c>
      <c r="F22" s="10" t="s">
        <v>28</v>
      </c>
      <c r="G22" s="11">
        <v>97.01</v>
      </c>
      <c r="H22" s="10" t="s">
        <v>197</v>
      </c>
      <c r="I22" s="5" t="s">
        <v>5363</v>
      </c>
      <c r="J22" s="8" t="str">
        <f t="shared" si="0"/>
        <v>Site</v>
      </c>
      <c r="K22" s="12">
        <v>509855.22</v>
      </c>
    </row>
    <row r="23" spans="1:11" x14ac:dyDescent="0.2">
      <c r="A23" s="10" t="s">
        <v>267</v>
      </c>
      <c r="B23" s="10" t="s">
        <v>383</v>
      </c>
      <c r="C23" s="11">
        <v>30791</v>
      </c>
      <c r="D23" s="10" t="s">
        <v>452</v>
      </c>
      <c r="E23" s="10" t="s">
        <v>46</v>
      </c>
      <c r="F23" s="10" t="s">
        <v>28</v>
      </c>
      <c r="G23" s="11">
        <v>95.71</v>
      </c>
      <c r="H23" s="10" t="s">
        <v>198</v>
      </c>
      <c r="I23" s="5" t="s">
        <v>2608</v>
      </c>
      <c r="J23" s="8" t="str">
        <f t="shared" si="0"/>
        <v>Site</v>
      </c>
      <c r="K23" s="12">
        <v>489993.02999999997</v>
      </c>
    </row>
    <row r="24" spans="1:11" x14ac:dyDescent="0.2">
      <c r="A24" s="10" t="s">
        <v>267</v>
      </c>
      <c r="B24" s="10" t="s">
        <v>383</v>
      </c>
      <c r="C24" s="11">
        <v>45838</v>
      </c>
      <c r="D24" s="10" t="s">
        <v>817</v>
      </c>
      <c r="E24" s="10" t="s">
        <v>46</v>
      </c>
      <c r="F24" s="10" t="s">
        <v>28</v>
      </c>
      <c r="G24" s="11">
        <v>95.69</v>
      </c>
      <c r="H24" s="10" t="s">
        <v>198</v>
      </c>
      <c r="I24" s="5" t="s">
        <v>3127</v>
      </c>
      <c r="J24" s="8" t="str">
        <f t="shared" si="0"/>
        <v>Site</v>
      </c>
      <c r="K24" s="12">
        <v>358665.72</v>
      </c>
    </row>
    <row r="25" spans="1:11" x14ac:dyDescent="0.2">
      <c r="A25" s="10" t="s">
        <v>267</v>
      </c>
      <c r="B25" s="10" t="s">
        <v>383</v>
      </c>
      <c r="C25" s="11">
        <v>64544</v>
      </c>
      <c r="D25" s="10" t="s">
        <v>999</v>
      </c>
      <c r="E25" s="10" t="s">
        <v>46</v>
      </c>
      <c r="F25" s="10" t="s">
        <v>28</v>
      </c>
      <c r="G25" s="11">
        <v>95.6</v>
      </c>
      <c r="H25" s="10" t="s">
        <v>197</v>
      </c>
      <c r="I25" s="5" t="s">
        <v>3364</v>
      </c>
      <c r="J25" s="8" t="str">
        <f t="shared" si="0"/>
        <v>Site</v>
      </c>
      <c r="K25" s="12">
        <v>184041.9</v>
      </c>
    </row>
    <row r="26" spans="1:11" x14ac:dyDescent="0.2">
      <c r="A26" s="10" t="s">
        <v>267</v>
      </c>
      <c r="B26" s="10" t="s">
        <v>383</v>
      </c>
      <c r="C26" s="11">
        <v>86113</v>
      </c>
      <c r="D26" s="10" t="s">
        <v>987</v>
      </c>
      <c r="E26" s="10" t="s">
        <v>46</v>
      </c>
      <c r="F26" s="10" t="s">
        <v>28</v>
      </c>
      <c r="G26" s="11">
        <v>95.47</v>
      </c>
      <c r="H26" s="10" t="s">
        <v>197</v>
      </c>
      <c r="I26" s="5" t="s">
        <v>5077</v>
      </c>
      <c r="J26" s="8" t="str">
        <f t="shared" si="0"/>
        <v>Site</v>
      </c>
      <c r="K26" s="12">
        <v>507193.98</v>
      </c>
    </row>
    <row r="27" spans="1:11" x14ac:dyDescent="0.2">
      <c r="A27" s="10" t="s">
        <v>267</v>
      </c>
      <c r="B27" s="10" t="s">
        <v>383</v>
      </c>
      <c r="C27" s="11">
        <v>86114</v>
      </c>
      <c r="D27" s="10" t="s">
        <v>989</v>
      </c>
      <c r="E27" s="10" t="s">
        <v>46</v>
      </c>
      <c r="F27" s="10" t="s">
        <v>28</v>
      </c>
      <c r="G27" s="11">
        <v>94.9</v>
      </c>
      <c r="H27" s="10" t="s">
        <v>197</v>
      </c>
      <c r="I27" s="5" t="s">
        <v>5078</v>
      </c>
      <c r="J27" s="8" t="str">
        <f t="shared" si="0"/>
        <v>Site</v>
      </c>
      <c r="K27" s="12">
        <v>507193.98000000004</v>
      </c>
    </row>
    <row r="28" spans="1:11" x14ac:dyDescent="0.2">
      <c r="A28" s="10" t="s">
        <v>267</v>
      </c>
      <c r="B28" s="10" t="s">
        <v>383</v>
      </c>
      <c r="C28" s="11">
        <v>86635</v>
      </c>
      <c r="D28" s="10" t="s">
        <v>998</v>
      </c>
      <c r="E28" s="10" t="s">
        <v>46</v>
      </c>
      <c r="F28" s="10" t="s">
        <v>28</v>
      </c>
      <c r="G28" s="11">
        <v>94.39</v>
      </c>
      <c r="H28" s="10" t="s">
        <v>197</v>
      </c>
      <c r="I28" s="5" t="s">
        <v>5239</v>
      </c>
      <c r="J28" s="8" t="str">
        <f t="shared" si="0"/>
        <v>Site</v>
      </c>
      <c r="K28" s="12">
        <v>185000</v>
      </c>
    </row>
    <row r="29" spans="1:11" x14ac:dyDescent="0.2">
      <c r="A29" s="10" t="s">
        <v>267</v>
      </c>
      <c r="B29" s="10" t="s">
        <v>383</v>
      </c>
      <c r="C29" s="11">
        <v>86132</v>
      </c>
      <c r="D29" s="10" t="s">
        <v>990</v>
      </c>
      <c r="E29" s="10" t="s">
        <v>46</v>
      </c>
      <c r="F29" s="10" t="s">
        <v>28</v>
      </c>
      <c r="G29" s="11">
        <v>94.21</v>
      </c>
      <c r="H29" s="10" t="s">
        <v>197</v>
      </c>
      <c r="I29" s="5" t="s">
        <v>5316</v>
      </c>
      <c r="J29" s="8" t="str">
        <f t="shared" si="0"/>
        <v>Site</v>
      </c>
      <c r="K29" s="12">
        <v>510000</v>
      </c>
    </row>
    <row r="30" spans="1:11" x14ac:dyDescent="0.2">
      <c r="A30" s="10" t="s">
        <v>267</v>
      </c>
      <c r="B30" s="10" t="s">
        <v>383</v>
      </c>
      <c r="C30" s="11">
        <v>72132</v>
      </c>
      <c r="D30" s="10" t="s">
        <v>984</v>
      </c>
      <c r="E30" s="10" t="s">
        <v>46</v>
      </c>
      <c r="F30" s="10" t="s">
        <v>28</v>
      </c>
      <c r="G30" s="11">
        <v>94.13</v>
      </c>
      <c r="H30" s="10" t="s">
        <v>197</v>
      </c>
      <c r="I30" s="5" t="s">
        <v>4571</v>
      </c>
      <c r="J30" s="8" t="str">
        <f t="shared" si="0"/>
        <v>Site</v>
      </c>
      <c r="K30" s="12">
        <v>508605.92</v>
      </c>
    </row>
    <row r="31" spans="1:11" x14ac:dyDescent="0.2">
      <c r="A31" s="10" t="s">
        <v>267</v>
      </c>
      <c r="B31" s="10" t="s">
        <v>383</v>
      </c>
      <c r="C31" s="11">
        <v>72119</v>
      </c>
      <c r="D31" s="10" t="s">
        <v>984</v>
      </c>
      <c r="E31" s="10" t="s">
        <v>46</v>
      </c>
      <c r="F31" s="10" t="s">
        <v>28</v>
      </c>
      <c r="G31" s="11">
        <v>94.11</v>
      </c>
      <c r="H31" s="10" t="s">
        <v>197</v>
      </c>
      <c r="I31" s="5" t="s">
        <v>4563</v>
      </c>
      <c r="J31" s="8" t="str">
        <f t="shared" si="0"/>
        <v>Site</v>
      </c>
      <c r="K31" s="12">
        <v>510000</v>
      </c>
    </row>
    <row r="32" spans="1:11" x14ac:dyDescent="0.2">
      <c r="A32" s="10" t="s">
        <v>267</v>
      </c>
      <c r="B32" s="10" t="s">
        <v>383</v>
      </c>
      <c r="C32" s="11">
        <v>64537</v>
      </c>
      <c r="D32" s="10" t="s">
        <v>1036</v>
      </c>
      <c r="E32" s="10" t="s">
        <v>46</v>
      </c>
      <c r="F32" s="10" t="s">
        <v>28</v>
      </c>
      <c r="G32" s="11">
        <v>93.87</v>
      </c>
      <c r="H32" s="10" t="s">
        <v>197</v>
      </c>
      <c r="I32" s="5" t="s">
        <v>3618</v>
      </c>
      <c r="J32" s="8" t="str">
        <f t="shared" si="0"/>
        <v>Site</v>
      </c>
      <c r="K32" s="12">
        <v>244999.78</v>
      </c>
    </row>
    <row r="33" spans="1:11" x14ac:dyDescent="0.2">
      <c r="A33" s="10" t="s">
        <v>267</v>
      </c>
      <c r="B33" s="10" t="s">
        <v>383</v>
      </c>
      <c r="C33" s="11">
        <v>74450</v>
      </c>
      <c r="D33" s="10" t="s">
        <v>998</v>
      </c>
      <c r="E33" s="10" t="s">
        <v>46</v>
      </c>
      <c r="F33" s="10" t="s">
        <v>28</v>
      </c>
      <c r="G33" s="11">
        <v>93.76</v>
      </c>
      <c r="H33" s="10" t="s">
        <v>197</v>
      </c>
      <c r="I33" s="5" t="s">
        <v>4239</v>
      </c>
      <c r="J33" s="8" t="str">
        <f t="shared" si="0"/>
        <v>Site</v>
      </c>
      <c r="K33" s="12">
        <v>236010.86999999997</v>
      </c>
    </row>
    <row r="34" spans="1:11" x14ac:dyDescent="0.2">
      <c r="A34" s="10" t="s">
        <v>267</v>
      </c>
      <c r="B34" s="10" t="s">
        <v>383</v>
      </c>
      <c r="C34" s="11">
        <v>45858</v>
      </c>
      <c r="D34" s="10" t="s">
        <v>819</v>
      </c>
      <c r="E34" s="10" t="s">
        <v>46</v>
      </c>
      <c r="F34" s="10" t="s">
        <v>28</v>
      </c>
      <c r="G34" s="11">
        <v>93.67</v>
      </c>
      <c r="H34" s="10" t="s">
        <v>198</v>
      </c>
      <c r="I34" s="5" t="s">
        <v>3129</v>
      </c>
      <c r="J34" s="8" t="str">
        <f t="shared" si="0"/>
        <v>Site</v>
      </c>
      <c r="K34" s="12">
        <v>509600.15</v>
      </c>
    </row>
    <row r="35" spans="1:11" x14ac:dyDescent="0.2">
      <c r="A35" s="10" t="s">
        <v>267</v>
      </c>
      <c r="B35" s="10" t="s">
        <v>383</v>
      </c>
      <c r="C35" s="11">
        <v>72097</v>
      </c>
      <c r="D35" s="10" t="s">
        <v>989</v>
      </c>
      <c r="E35" s="10" t="s">
        <v>46</v>
      </c>
      <c r="F35" s="10" t="s">
        <v>28</v>
      </c>
      <c r="G35" s="11">
        <v>93.39</v>
      </c>
      <c r="H35" s="10" t="s">
        <v>197</v>
      </c>
      <c r="I35" s="5" t="s">
        <v>3876</v>
      </c>
      <c r="J35" s="8" t="str">
        <f t="shared" si="0"/>
        <v>Site</v>
      </c>
      <c r="K35" s="12">
        <v>510000</v>
      </c>
    </row>
    <row r="36" spans="1:11" x14ac:dyDescent="0.2">
      <c r="A36" s="10" t="s">
        <v>267</v>
      </c>
      <c r="B36" s="10" t="s">
        <v>383</v>
      </c>
      <c r="C36" s="11">
        <v>72121</v>
      </c>
      <c r="D36" s="10" t="s">
        <v>984</v>
      </c>
      <c r="E36" s="10" t="s">
        <v>46</v>
      </c>
      <c r="F36" s="10" t="s">
        <v>28</v>
      </c>
      <c r="G36" s="11">
        <v>93.2</v>
      </c>
      <c r="H36" s="10" t="s">
        <v>197</v>
      </c>
      <c r="I36" s="5" t="s">
        <v>4565</v>
      </c>
      <c r="J36" s="8" t="str">
        <f t="shared" si="0"/>
        <v>Site</v>
      </c>
      <c r="K36" s="12">
        <v>509828.19</v>
      </c>
    </row>
    <row r="37" spans="1:11" x14ac:dyDescent="0.2">
      <c r="A37" s="10" t="s">
        <v>267</v>
      </c>
      <c r="B37" s="10" t="s">
        <v>383</v>
      </c>
      <c r="C37" s="11">
        <v>86134</v>
      </c>
      <c r="D37" s="10" t="s">
        <v>984</v>
      </c>
      <c r="E37" s="10" t="s">
        <v>46</v>
      </c>
      <c r="F37" s="10" t="s">
        <v>28</v>
      </c>
      <c r="G37" s="11">
        <v>93.17</v>
      </c>
      <c r="H37" s="10" t="s">
        <v>197</v>
      </c>
      <c r="I37" s="5" t="s">
        <v>5086</v>
      </c>
      <c r="J37" s="8" t="str">
        <f t="shared" si="0"/>
        <v>Site</v>
      </c>
      <c r="K37" s="12">
        <v>509995.89</v>
      </c>
    </row>
    <row r="38" spans="1:11" x14ac:dyDescent="0.2">
      <c r="A38" s="10" t="s">
        <v>267</v>
      </c>
      <c r="B38" s="10" t="s">
        <v>383</v>
      </c>
      <c r="C38" s="11">
        <v>45837</v>
      </c>
      <c r="D38" s="10" t="s">
        <v>816</v>
      </c>
      <c r="E38" s="10" t="s">
        <v>46</v>
      </c>
      <c r="F38" s="10" t="s">
        <v>28</v>
      </c>
      <c r="G38" s="11">
        <v>93.12</v>
      </c>
      <c r="H38" s="10" t="s">
        <v>198</v>
      </c>
      <c r="I38" s="5" t="s">
        <v>3126</v>
      </c>
      <c r="J38" s="8" t="str">
        <f t="shared" si="0"/>
        <v>Site</v>
      </c>
      <c r="K38" s="12">
        <v>358665.72</v>
      </c>
    </row>
    <row r="39" spans="1:11" x14ac:dyDescent="0.2">
      <c r="A39" s="10" t="s">
        <v>267</v>
      </c>
      <c r="B39" s="10" t="s">
        <v>383</v>
      </c>
      <c r="C39" s="11">
        <v>72141</v>
      </c>
      <c r="D39" s="10" t="s">
        <v>989</v>
      </c>
      <c r="E39" s="10" t="s">
        <v>46</v>
      </c>
      <c r="F39" s="10" t="s">
        <v>28</v>
      </c>
      <c r="G39" s="11">
        <v>92.8</v>
      </c>
      <c r="H39" s="10" t="s">
        <v>197</v>
      </c>
      <c r="I39" s="5" t="s">
        <v>4573</v>
      </c>
      <c r="J39" s="8" t="str">
        <f t="shared" si="0"/>
        <v>Site</v>
      </c>
      <c r="K39" s="12">
        <v>509968.2</v>
      </c>
    </row>
    <row r="40" spans="1:11" x14ac:dyDescent="0.2">
      <c r="A40" s="10" t="s">
        <v>267</v>
      </c>
      <c r="B40" s="10" t="s">
        <v>383</v>
      </c>
      <c r="C40" s="11">
        <v>14297</v>
      </c>
      <c r="D40" s="10" t="s">
        <v>405</v>
      </c>
      <c r="E40" s="10" t="s">
        <v>46</v>
      </c>
      <c r="F40" s="10" t="s">
        <v>28</v>
      </c>
      <c r="G40" s="11">
        <v>92.33</v>
      </c>
      <c r="H40" s="10" t="s">
        <v>197</v>
      </c>
      <c r="I40" s="5" t="s">
        <v>2539</v>
      </c>
      <c r="J40" s="8" t="str">
        <f t="shared" si="0"/>
        <v>Site</v>
      </c>
      <c r="K40" s="12">
        <v>490000</v>
      </c>
    </row>
    <row r="41" spans="1:11" x14ac:dyDescent="0.2">
      <c r="A41" s="10" t="s">
        <v>267</v>
      </c>
      <c r="B41" s="10" t="s">
        <v>383</v>
      </c>
      <c r="C41" s="11">
        <v>71123</v>
      </c>
      <c r="D41" s="10" t="s">
        <v>1136</v>
      </c>
      <c r="E41" s="10" t="s">
        <v>46</v>
      </c>
      <c r="F41" s="10" t="s">
        <v>28</v>
      </c>
      <c r="G41" s="11">
        <v>92.32</v>
      </c>
      <c r="H41" s="10" t="s">
        <v>198</v>
      </c>
      <c r="I41" s="5" t="s">
        <v>4346</v>
      </c>
      <c r="J41" s="8" t="str">
        <f t="shared" si="0"/>
        <v>Site</v>
      </c>
      <c r="K41" s="12">
        <v>509600.15</v>
      </c>
    </row>
    <row r="42" spans="1:11" x14ac:dyDescent="0.2">
      <c r="A42" s="10" t="s">
        <v>267</v>
      </c>
      <c r="B42" s="10" t="s">
        <v>383</v>
      </c>
      <c r="C42" s="11">
        <v>72095</v>
      </c>
      <c r="D42" s="10" t="s">
        <v>990</v>
      </c>
      <c r="E42" s="10" t="s">
        <v>46</v>
      </c>
      <c r="F42" s="10" t="s">
        <v>28</v>
      </c>
      <c r="G42" s="11">
        <v>92.02</v>
      </c>
      <c r="H42" s="10" t="s">
        <v>197</v>
      </c>
      <c r="I42" s="5" t="s">
        <v>3875</v>
      </c>
      <c r="J42" s="8" t="str">
        <f t="shared" si="0"/>
        <v>Site</v>
      </c>
      <c r="K42" s="12">
        <v>509999.98</v>
      </c>
    </row>
    <row r="43" spans="1:11" x14ac:dyDescent="0.2">
      <c r="A43" s="10" t="s">
        <v>267</v>
      </c>
      <c r="B43" s="10" t="s">
        <v>383</v>
      </c>
      <c r="C43" s="11">
        <v>72093</v>
      </c>
      <c r="D43" s="10" t="s">
        <v>984</v>
      </c>
      <c r="E43" s="10" t="s">
        <v>46</v>
      </c>
      <c r="F43" s="10" t="s">
        <v>28</v>
      </c>
      <c r="G43" s="11">
        <v>91.68</v>
      </c>
      <c r="H43" s="10" t="s">
        <v>197</v>
      </c>
      <c r="I43" s="5" t="s">
        <v>4555</v>
      </c>
      <c r="J43" s="8" t="str">
        <f t="shared" si="0"/>
        <v>Site</v>
      </c>
      <c r="K43" s="12">
        <v>509956.18</v>
      </c>
    </row>
    <row r="44" spans="1:11" x14ac:dyDescent="0.2">
      <c r="A44" s="10" t="s">
        <v>267</v>
      </c>
      <c r="B44" s="10" t="s">
        <v>383</v>
      </c>
      <c r="C44" s="11">
        <v>12811</v>
      </c>
      <c r="D44" s="10" t="s">
        <v>438</v>
      </c>
      <c r="E44" s="10" t="s">
        <v>46</v>
      </c>
      <c r="F44" s="10" t="s">
        <v>28</v>
      </c>
      <c r="G44" s="11">
        <v>91.27</v>
      </c>
      <c r="H44" s="10" t="s">
        <v>197</v>
      </c>
      <c r="I44" s="5" t="s">
        <v>2572</v>
      </c>
      <c r="J44" s="8" t="str">
        <f t="shared" si="0"/>
        <v>Site</v>
      </c>
      <c r="K44" s="12">
        <v>484537.01</v>
      </c>
    </row>
    <row r="45" spans="1:11" x14ac:dyDescent="0.2">
      <c r="A45" s="10" t="s">
        <v>267</v>
      </c>
      <c r="B45" s="10" t="s">
        <v>383</v>
      </c>
      <c r="C45" s="11">
        <v>74476</v>
      </c>
      <c r="D45" s="10" t="s">
        <v>1124</v>
      </c>
      <c r="E45" s="10" t="s">
        <v>46</v>
      </c>
      <c r="F45" s="10" t="s">
        <v>28</v>
      </c>
      <c r="G45" s="11">
        <v>91.05</v>
      </c>
      <c r="H45" s="10" t="s">
        <v>197</v>
      </c>
      <c r="I45" s="5" t="s">
        <v>4249</v>
      </c>
      <c r="J45" s="8" t="str">
        <f t="shared" si="0"/>
        <v>Site</v>
      </c>
      <c r="K45" s="12">
        <v>182561.16</v>
      </c>
    </row>
    <row r="46" spans="1:11" x14ac:dyDescent="0.2">
      <c r="A46" s="10" t="s">
        <v>267</v>
      </c>
      <c r="B46" s="10" t="s">
        <v>383</v>
      </c>
      <c r="C46" s="11">
        <v>37919</v>
      </c>
      <c r="D46" s="10" t="s">
        <v>576</v>
      </c>
      <c r="E46" s="10" t="s">
        <v>46</v>
      </c>
      <c r="F46" s="10" t="s">
        <v>28</v>
      </c>
      <c r="G46" s="11">
        <v>90.84</v>
      </c>
      <c r="H46" s="10" t="s">
        <v>197</v>
      </c>
      <c r="I46" s="5" t="s">
        <v>2820</v>
      </c>
      <c r="J46" s="8" t="str">
        <f t="shared" si="0"/>
        <v>Site</v>
      </c>
      <c r="K46" s="12">
        <v>244808.19000000003</v>
      </c>
    </row>
    <row r="47" spans="1:11" x14ac:dyDescent="0.2">
      <c r="A47" s="10" t="s">
        <v>267</v>
      </c>
      <c r="B47" s="10" t="s">
        <v>383</v>
      </c>
      <c r="C47" s="11">
        <v>63849</v>
      </c>
      <c r="D47" s="10" t="s">
        <v>990</v>
      </c>
      <c r="E47" s="10" t="s">
        <v>46</v>
      </c>
      <c r="F47" s="10" t="s">
        <v>28</v>
      </c>
      <c r="G47" s="11">
        <v>90.66</v>
      </c>
      <c r="H47" s="10" t="s">
        <v>197</v>
      </c>
      <c r="I47" s="5" t="s">
        <v>3436</v>
      </c>
      <c r="J47" s="8" t="str">
        <f t="shared" si="0"/>
        <v>Site</v>
      </c>
      <c r="K47" s="12">
        <v>509563.97</v>
      </c>
    </row>
    <row r="48" spans="1:11" x14ac:dyDescent="0.2">
      <c r="A48" s="10" t="s">
        <v>267</v>
      </c>
      <c r="B48" s="10" t="s">
        <v>383</v>
      </c>
      <c r="C48" s="11">
        <v>74452</v>
      </c>
      <c r="D48" s="10" t="s">
        <v>998</v>
      </c>
      <c r="E48" s="10" t="s">
        <v>46</v>
      </c>
      <c r="F48" s="10" t="s">
        <v>28</v>
      </c>
      <c r="G48" s="11">
        <v>90.37</v>
      </c>
      <c r="H48" s="10" t="s">
        <v>197</v>
      </c>
      <c r="I48" s="5" t="s">
        <v>4240</v>
      </c>
      <c r="J48" s="8" t="str">
        <f t="shared" si="0"/>
        <v>Site</v>
      </c>
      <c r="K48" s="12">
        <v>170379.76</v>
      </c>
    </row>
    <row r="49" spans="1:11" x14ac:dyDescent="0.2">
      <c r="A49" s="10" t="s">
        <v>267</v>
      </c>
      <c r="B49" s="10" t="s">
        <v>383</v>
      </c>
      <c r="C49" s="11">
        <v>45839</v>
      </c>
      <c r="D49" s="10" t="s">
        <v>818</v>
      </c>
      <c r="E49" s="10" t="s">
        <v>46</v>
      </c>
      <c r="F49" s="10" t="s">
        <v>28</v>
      </c>
      <c r="G49" s="11">
        <v>90.17</v>
      </c>
      <c r="H49" s="10" t="s">
        <v>198</v>
      </c>
      <c r="I49" s="5" t="s">
        <v>3128</v>
      </c>
      <c r="J49" s="8" t="str">
        <f t="shared" si="0"/>
        <v>Site</v>
      </c>
      <c r="K49" s="12">
        <v>358665.72</v>
      </c>
    </row>
    <row r="50" spans="1:11" x14ac:dyDescent="0.2">
      <c r="A50" s="10" t="s">
        <v>1372</v>
      </c>
      <c r="B50" s="10" t="s">
        <v>1380</v>
      </c>
      <c r="C50" s="11">
        <v>57498</v>
      </c>
      <c r="D50" s="10" t="s">
        <v>1675</v>
      </c>
      <c r="E50" s="10" t="s">
        <v>46</v>
      </c>
      <c r="F50" s="10" t="s">
        <v>28</v>
      </c>
      <c r="G50" s="11">
        <v>90</v>
      </c>
      <c r="H50" s="10" t="s">
        <v>197</v>
      </c>
      <c r="I50" s="5" t="s">
        <v>5999</v>
      </c>
      <c r="J50" s="8" t="str">
        <f t="shared" si="0"/>
        <v>Site</v>
      </c>
      <c r="K50" s="12">
        <v>408000</v>
      </c>
    </row>
    <row r="51" spans="1:11" x14ac:dyDescent="0.2">
      <c r="A51" s="10" t="s">
        <v>1372</v>
      </c>
      <c r="B51" s="10" t="s">
        <v>1380</v>
      </c>
      <c r="C51" s="11">
        <v>57499</v>
      </c>
      <c r="D51" s="10" t="s">
        <v>1675</v>
      </c>
      <c r="E51" s="10" t="s">
        <v>46</v>
      </c>
      <c r="F51" s="10" t="s">
        <v>28</v>
      </c>
      <c r="G51" s="11">
        <v>90</v>
      </c>
      <c r="H51" s="10" t="s">
        <v>197</v>
      </c>
      <c r="I51" s="5" t="s">
        <v>6000</v>
      </c>
      <c r="J51" s="8" t="str">
        <f t="shared" si="0"/>
        <v>Site</v>
      </c>
      <c r="K51" s="12">
        <v>408000</v>
      </c>
    </row>
    <row r="52" spans="1:11" x14ac:dyDescent="0.2">
      <c r="A52" s="10" t="s">
        <v>1372</v>
      </c>
      <c r="B52" s="10" t="s">
        <v>1380</v>
      </c>
      <c r="C52" s="11">
        <v>57500</v>
      </c>
      <c r="D52" s="10" t="s">
        <v>1675</v>
      </c>
      <c r="E52" s="10" t="s">
        <v>46</v>
      </c>
      <c r="F52" s="10" t="s">
        <v>28</v>
      </c>
      <c r="G52" s="11">
        <v>90</v>
      </c>
      <c r="H52" s="10" t="s">
        <v>197</v>
      </c>
      <c r="I52" s="5" t="s">
        <v>6001</v>
      </c>
      <c r="J52" s="8" t="str">
        <f t="shared" si="0"/>
        <v>Site</v>
      </c>
      <c r="K52" s="12">
        <v>408000</v>
      </c>
    </row>
    <row r="53" spans="1:11" x14ac:dyDescent="0.2">
      <c r="A53" s="10" t="s">
        <v>1372</v>
      </c>
      <c r="B53" s="10" t="s">
        <v>1380</v>
      </c>
      <c r="C53" s="11">
        <v>57501</v>
      </c>
      <c r="D53" s="10" t="s">
        <v>1675</v>
      </c>
      <c r="E53" s="10" t="s">
        <v>46</v>
      </c>
      <c r="F53" s="10" t="s">
        <v>28</v>
      </c>
      <c r="G53" s="11">
        <v>90</v>
      </c>
      <c r="H53" s="10" t="s">
        <v>197</v>
      </c>
      <c r="I53" s="5" t="s">
        <v>6002</v>
      </c>
      <c r="J53" s="8" t="str">
        <f t="shared" si="0"/>
        <v>Site</v>
      </c>
      <c r="K53" s="12">
        <v>408000</v>
      </c>
    </row>
    <row r="54" spans="1:11" x14ac:dyDescent="0.2">
      <c r="A54" s="10" t="s">
        <v>267</v>
      </c>
      <c r="B54" s="10" t="s">
        <v>383</v>
      </c>
      <c r="C54" s="11">
        <v>45827</v>
      </c>
      <c r="D54" s="10" t="s">
        <v>812</v>
      </c>
      <c r="E54" s="10" t="s">
        <v>46</v>
      </c>
      <c r="F54" s="10" t="s">
        <v>28</v>
      </c>
      <c r="G54" s="11">
        <v>89.95</v>
      </c>
      <c r="H54" s="10" t="s">
        <v>198</v>
      </c>
      <c r="I54" s="5" t="s">
        <v>3122</v>
      </c>
      <c r="J54" s="8" t="str">
        <f t="shared" si="0"/>
        <v>Site</v>
      </c>
      <c r="K54" s="12">
        <v>358665.72000000003</v>
      </c>
    </row>
    <row r="55" spans="1:11" x14ac:dyDescent="0.2">
      <c r="A55" s="10" t="s">
        <v>267</v>
      </c>
      <c r="B55" s="10" t="s">
        <v>383</v>
      </c>
      <c r="C55" s="11">
        <v>86118</v>
      </c>
      <c r="D55" s="10" t="s">
        <v>987</v>
      </c>
      <c r="E55" s="10" t="s">
        <v>46</v>
      </c>
      <c r="F55" s="10" t="s">
        <v>28</v>
      </c>
      <c r="G55" s="11">
        <v>89.48</v>
      </c>
      <c r="H55" s="10" t="s">
        <v>197</v>
      </c>
      <c r="I55" s="5" t="s">
        <v>5079</v>
      </c>
      <c r="J55" s="8" t="str">
        <f t="shared" si="0"/>
        <v>Site</v>
      </c>
      <c r="K55" s="12">
        <v>510000</v>
      </c>
    </row>
    <row r="56" spans="1:11" x14ac:dyDescent="0.2">
      <c r="A56" s="10" t="s">
        <v>267</v>
      </c>
      <c r="B56" s="10" t="s">
        <v>383</v>
      </c>
      <c r="C56" s="11">
        <v>86124</v>
      </c>
      <c r="D56" s="10" t="s">
        <v>984</v>
      </c>
      <c r="E56" s="10" t="s">
        <v>46</v>
      </c>
      <c r="F56" s="10" t="s">
        <v>28</v>
      </c>
      <c r="G56" s="11">
        <v>89.15</v>
      </c>
      <c r="H56" s="10" t="s">
        <v>197</v>
      </c>
      <c r="I56" s="5" t="s">
        <v>5081</v>
      </c>
      <c r="J56" s="8" t="str">
        <f t="shared" si="0"/>
        <v>Site</v>
      </c>
      <c r="K56" s="12">
        <v>483022.66</v>
      </c>
    </row>
    <row r="57" spans="1:11" x14ac:dyDescent="0.2">
      <c r="A57" s="10" t="s">
        <v>267</v>
      </c>
      <c r="B57" s="10" t="s">
        <v>383</v>
      </c>
      <c r="C57" s="11">
        <v>72083</v>
      </c>
      <c r="D57" s="10" t="s">
        <v>1091</v>
      </c>
      <c r="E57" s="10" t="s">
        <v>46</v>
      </c>
      <c r="F57" s="10" t="s">
        <v>28</v>
      </c>
      <c r="G57" s="11">
        <v>89</v>
      </c>
      <c r="H57" s="10" t="s">
        <v>197</v>
      </c>
      <c r="I57" s="5" t="s">
        <v>3874</v>
      </c>
      <c r="J57" s="8" t="str">
        <f t="shared" si="0"/>
        <v>Site</v>
      </c>
      <c r="K57" s="12">
        <v>502640.99</v>
      </c>
    </row>
    <row r="58" spans="1:11" x14ac:dyDescent="0.2">
      <c r="A58" s="10" t="s">
        <v>267</v>
      </c>
      <c r="B58" s="10" t="s">
        <v>383</v>
      </c>
      <c r="C58" s="11">
        <v>31288</v>
      </c>
      <c r="D58" s="10" t="s">
        <v>536</v>
      </c>
      <c r="E58" s="10" t="s">
        <v>46</v>
      </c>
      <c r="F58" s="10" t="s">
        <v>28</v>
      </c>
      <c r="G58" s="11">
        <v>87.68</v>
      </c>
      <c r="H58" s="10" t="s">
        <v>197</v>
      </c>
      <c r="I58" s="5" t="s">
        <v>2680</v>
      </c>
      <c r="J58" s="8" t="str">
        <f t="shared" si="0"/>
        <v>Site</v>
      </c>
      <c r="K58" s="12">
        <v>507120.04000000004</v>
      </c>
    </row>
    <row r="59" spans="1:11" x14ac:dyDescent="0.2">
      <c r="A59" s="10" t="s">
        <v>267</v>
      </c>
      <c r="B59" s="10" t="s">
        <v>383</v>
      </c>
      <c r="C59" s="11">
        <v>31308</v>
      </c>
      <c r="D59" s="10" t="s">
        <v>542</v>
      </c>
      <c r="E59" s="10" t="s">
        <v>46</v>
      </c>
      <c r="F59" s="10" t="s">
        <v>28</v>
      </c>
      <c r="G59" s="11">
        <v>87.68</v>
      </c>
      <c r="H59" s="10" t="s">
        <v>197</v>
      </c>
      <c r="I59" s="5" t="s">
        <v>2686</v>
      </c>
      <c r="J59" s="8" t="str">
        <f t="shared" si="0"/>
        <v>Site</v>
      </c>
      <c r="K59" s="12">
        <v>510000</v>
      </c>
    </row>
    <row r="60" spans="1:11" x14ac:dyDescent="0.2">
      <c r="A60" s="10" t="s">
        <v>267</v>
      </c>
      <c r="B60" s="10" t="s">
        <v>383</v>
      </c>
      <c r="C60" s="11">
        <v>72085</v>
      </c>
      <c r="D60" s="10" t="s">
        <v>987</v>
      </c>
      <c r="E60" s="10" t="s">
        <v>46</v>
      </c>
      <c r="F60" s="10" t="s">
        <v>28</v>
      </c>
      <c r="G60" s="11">
        <v>87.53</v>
      </c>
      <c r="H60" s="10" t="s">
        <v>197</v>
      </c>
      <c r="I60" s="5" t="s">
        <v>4553</v>
      </c>
      <c r="J60" s="8" t="str">
        <f t="shared" si="0"/>
        <v>Site</v>
      </c>
      <c r="K60" s="12">
        <v>509365.82999999996</v>
      </c>
    </row>
    <row r="61" spans="1:11" x14ac:dyDescent="0.2">
      <c r="A61" s="10" t="s">
        <v>267</v>
      </c>
      <c r="B61" s="10" t="s">
        <v>383</v>
      </c>
      <c r="C61" s="11">
        <v>46780</v>
      </c>
      <c r="D61" s="10" t="s">
        <v>696</v>
      </c>
      <c r="E61" s="10" t="s">
        <v>46</v>
      </c>
      <c r="F61" s="10" t="s">
        <v>28</v>
      </c>
      <c r="G61" s="11">
        <v>86.84</v>
      </c>
      <c r="H61" s="10" t="s">
        <v>197</v>
      </c>
      <c r="I61" s="5" t="s">
        <v>2963</v>
      </c>
      <c r="J61" s="8" t="str">
        <f t="shared" si="0"/>
        <v>Site</v>
      </c>
      <c r="K61" s="12">
        <v>510000</v>
      </c>
    </row>
    <row r="62" spans="1:11" x14ac:dyDescent="0.2">
      <c r="A62" s="10" t="s">
        <v>267</v>
      </c>
      <c r="B62" s="10" t="s">
        <v>383</v>
      </c>
      <c r="C62" s="11">
        <v>63601</v>
      </c>
      <c r="D62" s="10" t="s">
        <v>971</v>
      </c>
      <c r="E62" s="10" t="s">
        <v>46</v>
      </c>
      <c r="F62" s="10" t="s">
        <v>28</v>
      </c>
      <c r="G62" s="11">
        <v>86.82</v>
      </c>
      <c r="H62" s="10" t="s">
        <v>198</v>
      </c>
      <c r="I62" s="5" t="s">
        <v>3298</v>
      </c>
      <c r="J62" s="8" t="str">
        <f t="shared" si="0"/>
        <v>Site</v>
      </c>
      <c r="K62" s="12">
        <v>509600.15</v>
      </c>
    </row>
    <row r="63" spans="1:11" x14ac:dyDescent="0.2">
      <c r="A63" s="10" t="s">
        <v>267</v>
      </c>
      <c r="B63" s="10" t="s">
        <v>383</v>
      </c>
      <c r="C63" s="11">
        <v>86139</v>
      </c>
      <c r="D63" s="10" t="s">
        <v>984</v>
      </c>
      <c r="E63" s="10" t="s">
        <v>46</v>
      </c>
      <c r="F63" s="10" t="s">
        <v>28</v>
      </c>
      <c r="G63" s="11">
        <v>86.81</v>
      </c>
      <c r="H63" s="10" t="s">
        <v>197</v>
      </c>
      <c r="I63" s="5" t="s">
        <v>5317</v>
      </c>
      <c r="J63" s="8" t="str">
        <f t="shared" si="0"/>
        <v>Site</v>
      </c>
      <c r="K63" s="12">
        <v>510000</v>
      </c>
    </row>
    <row r="64" spans="1:11" x14ac:dyDescent="0.2">
      <c r="A64" s="10" t="s">
        <v>267</v>
      </c>
      <c r="B64" s="10" t="s">
        <v>383</v>
      </c>
      <c r="C64" s="11">
        <v>38368</v>
      </c>
      <c r="D64" s="10" t="s">
        <v>451</v>
      </c>
      <c r="E64" s="10" t="s">
        <v>46</v>
      </c>
      <c r="F64" s="10" t="s">
        <v>28</v>
      </c>
      <c r="G64" s="11">
        <v>86.21</v>
      </c>
      <c r="H64" s="10" t="s">
        <v>197</v>
      </c>
      <c r="I64" s="5" t="s">
        <v>2906</v>
      </c>
      <c r="J64" s="8" t="str">
        <f t="shared" si="0"/>
        <v>Site</v>
      </c>
      <c r="K64" s="12">
        <v>507704.87999999995</v>
      </c>
    </row>
    <row r="65" spans="1:11" x14ac:dyDescent="0.2">
      <c r="A65" s="10" t="s">
        <v>267</v>
      </c>
      <c r="B65" s="10" t="s">
        <v>383</v>
      </c>
      <c r="C65" s="11">
        <v>77769</v>
      </c>
      <c r="D65" s="10" t="s">
        <v>998</v>
      </c>
      <c r="E65" s="10" t="s">
        <v>46</v>
      </c>
      <c r="F65" s="10" t="s">
        <v>28</v>
      </c>
      <c r="G65" s="11">
        <v>85.94</v>
      </c>
      <c r="H65" s="10" t="s">
        <v>197</v>
      </c>
      <c r="I65" s="5" t="s">
        <v>4917</v>
      </c>
      <c r="J65" s="8" t="str">
        <f t="shared" si="0"/>
        <v>Site</v>
      </c>
      <c r="K65" s="12">
        <v>244986.77999999997</v>
      </c>
    </row>
    <row r="66" spans="1:11" x14ac:dyDescent="0.2">
      <c r="A66" s="10" t="s">
        <v>267</v>
      </c>
      <c r="B66" s="10" t="s">
        <v>383</v>
      </c>
      <c r="C66" s="11">
        <v>86642</v>
      </c>
      <c r="D66" s="10" t="s">
        <v>998</v>
      </c>
      <c r="E66" s="10" t="s">
        <v>46</v>
      </c>
      <c r="F66" s="10" t="s">
        <v>28</v>
      </c>
      <c r="G66" s="11">
        <v>85.51</v>
      </c>
      <c r="H66" s="10" t="s">
        <v>197</v>
      </c>
      <c r="I66" s="5" t="s">
        <v>5241</v>
      </c>
      <c r="J66" s="8" t="str">
        <f t="shared" si="0"/>
        <v>Site</v>
      </c>
      <c r="K66" s="12">
        <v>182561.16</v>
      </c>
    </row>
    <row r="67" spans="1:11" x14ac:dyDescent="0.2">
      <c r="A67" s="10" t="s">
        <v>267</v>
      </c>
      <c r="B67" s="10" t="s">
        <v>383</v>
      </c>
      <c r="C67" s="11">
        <v>86135</v>
      </c>
      <c r="D67" s="10" t="s">
        <v>990</v>
      </c>
      <c r="E67" s="10" t="s">
        <v>46</v>
      </c>
      <c r="F67" s="10" t="s">
        <v>28</v>
      </c>
      <c r="G67" s="11">
        <v>85.07</v>
      </c>
      <c r="H67" s="10" t="s">
        <v>197</v>
      </c>
      <c r="I67" s="5" t="s">
        <v>5087</v>
      </c>
      <c r="J67" s="8" t="str">
        <f t="shared" si="0"/>
        <v>Site</v>
      </c>
      <c r="K67" s="12">
        <v>510000</v>
      </c>
    </row>
    <row r="68" spans="1:11" x14ac:dyDescent="0.2">
      <c r="A68" s="10" t="s">
        <v>267</v>
      </c>
      <c r="B68" s="10" t="s">
        <v>383</v>
      </c>
      <c r="C68" s="11">
        <v>74465</v>
      </c>
      <c r="D68" s="10" t="s">
        <v>998</v>
      </c>
      <c r="E68" s="10" t="s">
        <v>46</v>
      </c>
      <c r="F68" s="10" t="s">
        <v>28</v>
      </c>
      <c r="G68" s="11">
        <v>84.98</v>
      </c>
      <c r="H68" s="10" t="s">
        <v>197</v>
      </c>
      <c r="I68" s="5" t="s">
        <v>4243</v>
      </c>
      <c r="J68" s="8" t="str">
        <f t="shared" si="0"/>
        <v>Site</v>
      </c>
      <c r="K68" s="12">
        <v>179324.39</v>
      </c>
    </row>
    <row r="69" spans="1:11" x14ac:dyDescent="0.2">
      <c r="A69" s="10" t="s">
        <v>267</v>
      </c>
      <c r="B69" s="10" t="s">
        <v>383</v>
      </c>
      <c r="C69" s="11">
        <v>86633</v>
      </c>
      <c r="D69" s="10" t="s">
        <v>998</v>
      </c>
      <c r="E69" s="10" t="s">
        <v>46</v>
      </c>
      <c r="F69" s="10" t="s">
        <v>28</v>
      </c>
      <c r="G69" s="11">
        <v>84.57</v>
      </c>
      <c r="H69" s="10" t="s">
        <v>197</v>
      </c>
      <c r="I69" s="5" t="s">
        <v>5237</v>
      </c>
      <c r="J69" s="8" t="str">
        <f t="shared" ref="J69:J132" si="1">HYPERLINK(I69,"Site")</f>
        <v>Site</v>
      </c>
      <c r="K69" s="12">
        <v>245000</v>
      </c>
    </row>
    <row r="70" spans="1:11" x14ac:dyDescent="0.2">
      <c r="A70" s="10" t="s">
        <v>267</v>
      </c>
      <c r="B70" s="10" t="s">
        <v>383</v>
      </c>
      <c r="C70" s="11">
        <v>86138</v>
      </c>
      <c r="D70" s="10" t="s">
        <v>984</v>
      </c>
      <c r="E70" s="10" t="s">
        <v>46</v>
      </c>
      <c r="F70" s="10" t="s">
        <v>28</v>
      </c>
      <c r="G70" s="11">
        <v>83.87</v>
      </c>
      <c r="H70" s="10" t="s">
        <v>197</v>
      </c>
      <c r="I70" s="5" t="s">
        <v>5089</v>
      </c>
      <c r="J70" s="8" t="str">
        <f t="shared" si="1"/>
        <v>Site</v>
      </c>
      <c r="K70" s="12">
        <v>505495.37</v>
      </c>
    </row>
    <row r="71" spans="1:11" x14ac:dyDescent="0.2">
      <c r="A71" s="10" t="s">
        <v>267</v>
      </c>
      <c r="B71" s="10" t="s">
        <v>383</v>
      </c>
      <c r="C71" s="11">
        <v>86147</v>
      </c>
      <c r="D71" s="10" t="s">
        <v>984</v>
      </c>
      <c r="E71" s="10" t="s">
        <v>46</v>
      </c>
      <c r="F71" s="10" t="s">
        <v>28</v>
      </c>
      <c r="G71" s="11">
        <v>83.74</v>
      </c>
      <c r="H71" s="10" t="s">
        <v>197</v>
      </c>
      <c r="I71" s="5" t="s">
        <v>5092</v>
      </c>
      <c r="J71" s="8" t="str">
        <f t="shared" si="1"/>
        <v>Site</v>
      </c>
      <c r="K71" s="12">
        <v>509998.56000000006</v>
      </c>
    </row>
    <row r="72" spans="1:11" x14ac:dyDescent="0.2">
      <c r="A72" s="10" t="s">
        <v>267</v>
      </c>
      <c r="B72" s="10" t="s">
        <v>383</v>
      </c>
      <c r="C72" s="11">
        <v>86146</v>
      </c>
      <c r="D72" s="10" t="s">
        <v>990</v>
      </c>
      <c r="E72" s="10" t="s">
        <v>46</v>
      </c>
      <c r="F72" s="10" t="s">
        <v>28</v>
      </c>
      <c r="G72" s="11">
        <v>83.72</v>
      </c>
      <c r="H72" s="10" t="s">
        <v>197</v>
      </c>
      <c r="I72" s="5" t="s">
        <v>5364</v>
      </c>
      <c r="J72" s="8" t="str">
        <f t="shared" si="1"/>
        <v>Site</v>
      </c>
      <c r="K72" s="12">
        <v>510000</v>
      </c>
    </row>
    <row r="73" spans="1:11" x14ac:dyDescent="0.2">
      <c r="A73" s="10" t="s">
        <v>267</v>
      </c>
      <c r="B73" s="10" t="s">
        <v>383</v>
      </c>
      <c r="C73" s="11">
        <v>86126</v>
      </c>
      <c r="D73" s="10" t="s">
        <v>984</v>
      </c>
      <c r="E73" s="10" t="s">
        <v>46</v>
      </c>
      <c r="F73" s="10" t="s">
        <v>28</v>
      </c>
      <c r="G73" s="11">
        <v>83.39</v>
      </c>
      <c r="H73" s="10" t="s">
        <v>197</v>
      </c>
      <c r="I73" s="5" t="s">
        <v>5082</v>
      </c>
      <c r="J73" s="8" t="str">
        <f t="shared" si="1"/>
        <v>Site</v>
      </c>
      <c r="K73" s="12">
        <v>509998.48000000004</v>
      </c>
    </row>
    <row r="74" spans="1:11" x14ac:dyDescent="0.2">
      <c r="A74" s="10" t="s">
        <v>267</v>
      </c>
      <c r="B74" s="10" t="s">
        <v>383</v>
      </c>
      <c r="C74" s="11">
        <v>31291</v>
      </c>
      <c r="D74" s="10" t="s">
        <v>537</v>
      </c>
      <c r="E74" s="10" t="s">
        <v>46</v>
      </c>
      <c r="F74" s="10" t="s">
        <v>28</v>
      </c>
      <c r="G74" s="11">
        <v>83.11</v>
      </c>
      <c r="H74" s="10" t="s">
        <v>197</v>
      </c>
      <c r="I74" s="5" t="s">
        <v>2681</v>
      </c>
      <c r="J74" s="8" t="str">
        <f t="shared" si="1"/>
        <v>Site</v>
      </c>
      <c r="K74" s="12">
        <v>507120.04</v>
      </c>
    </row>
    <row r="75" spans="1:11" x14ac:dyDescent="0.2">
      <c r="A75" s="10" t="s">
        <v>267</v>
      </c>
      <c r="B75" s="10" t="s">
        <v>383</v>
      </c>
      <c r="C75" s="11">
        <v>63579</v>
      </c>
      <c r="D75" s="10" t="s">
        <v>560</v>
      </c>
      <c r="E75" s="10" t="s">
        <v>46</v>
      </c>
      <c r="F75" s="10" t="s">
        <v>28</v>
      </c>
      <c r="G75" s="11">
        <v>82.47</v>
      </c>
      <c r="H75" s="10" t="s">
        <v>197</v>
      </c>
      <c r="I75" s="5" t="s">
        <v>3296</v>
      </c>
      <c r="J75" s="8" t="str">
        <f t="shared" si="1"/>
        <v>Site</v>
      </c>
      <c r="K75" s="12">
        <v>168777.94</v>
      </c>
    </row>
    <row r="76" spans="1:11" x14ac:dyDescent="0.2">
      <c r="A76" s="10" t="s">
        <v>267</v>
      </c>
      <c r="B76" s="10" t="s">
        <v>383</v>
      </c>
      <c r="C76" s="11">
        <v>30797</v>
      </c>
      <c r="D76" s="10" t="s">
        <v>468</v>
      </c>
      <c r="E76" s="10" t="s">
        <v>46</v>
      </c>
      <c r="F76" s="10" t="s">
        <v>28</v>
      </c>
      <c r="G76" s="11">
        <v>82.32</v>
      </c>
      <c r="H76" s="10" t="s">
        <v>198</v>
      </c>
      <c r="I76" s="5" t="s">
        <v>2611</v>
      </c>
      <c r="J76" s="8" t="str">
        <f t="shared" si="1"/>
        <v>Site</v>
      </c>
      <c r="K76" s="12">
        <v>489993.14999999997</v>
      </c>
    </row>
    <row r="77" spans="1:11" x14ac:dyDescent="0.2">
      <c r="A77" s="10" t="s">
        <v>267</v>
      </c>
      <c r="B77" s="10" t="s">
        <v>383</v>
      </c>
      <c r="C77" s="11">
        <v>72079</v>
      </c>
      <c r="D77" s="10" t="s">
        <v>1205</v>
      </c>
      <c r="E77" s="10" t="s">
        <v>46</v>
      </c>
      <c r="F77" s="10" t="s">
        <v>28</v>
      </c>
      <c r="G77" s="11">
        <v>82.15</v>
      </c>
      <c r="H77" s="10" t="s">
        <v>197</v>
      </c>
      <c r="I77" s="5" t="s">
        <v>4549</v>
      </c>
      <c r="J77" s="8" t="str">
        <f t="shared" si="1"/>
        <v>Site</v>
      </c>
      <c r="K77" s="12">
        <v>493292.27</v>
      </c>
    </row>
    <row r="78" spans="1:11" x14ac:dyDescent="0.2">
      <c r="A78" s="10" t="s">
        <v>267</v>
      </c>
      <c r="B78" s="10" t="s">
        <v>383</v>
      </c>
      <c r="C78" s="11">
        <v>86119</v>
      </c>
      <c r="D78" s="10" t="s">
        <v>990</v>
      </c>
      <c r="E78" s="10" t="s">
        <v>46</v>
      </c>
      <c r="F78" s="10" t="s">
        <v>28</v>
      </c>
      <c r="G78" s="11">
        <v>82.03</v>
      </c>
      <c r="H78" s="10" t="s">
        <v>197</v>
      </c>
      <c r="I78" s="5" t="s">
        <v>5080</v>
      </c>
      <c r="J78" s="8" t="str">
        <f t="shared" si="1"/>
        <v>Site</v>
      </c>
      <c r="K78" s="12">
        <v>495685.70999999996</v>
      </c>
    </row>
    <row r="79" spans="1:11" x14ac:dyDescent="0.2">
      <c r="A79" s="10" t="s">
        <v>267</v>
      </c>
      <c r="B79" s="10" t="s">
        <v>383</v>
      </c>
      <c r="C79" s="11">
        <v>86155</v>
      </c>
      <c r="D79" s="10" t="s">
        <v>990</v>
      </c>
      <c r="E79" s="10" t="s">
        <v>46</v>
      </c>
      <c r="F79" s="10" t="s">
        <v>28</v>
      </c>
      <c r="G79" s="11">
        <v>82.01</v>
      </c>
      <c r="H79" s="10" t="s">
        <v>197</v>
      </c>
      <c r="I79" s="5" t="s">
        <v>5319</v>
      </c>
      <c r="J79" s="8" t="str">
        <f t="shared" si="1"/>
        <v>Site</v>
      </c>
      <c r="K79" s="12">
        <v>510000</v>
      </c>
    </row>
    <row r="80" spans="1:11" x14ac:dyDescent="0.2">
      <c r="A80" s="10" t="s">
        <v>267</v>
      </c>
      <c r="B80" s="10" t="s">
        <v>383</v>
      </c>
      <c r="C80" s="11">
        <v>72175</v>
      </c>
      <c r="D80" s="10" t="s">
        <v>984</v>
      </c>
      <c r="E80" s="10" t="s">
        <v>46</v>
      </c>
      <c r="F80" s="10" t="s">
        <v>28</v>
      </c>
      <c r="G80" s="11">
        <v>81.97</v>
      </c>
      <c r="H80" s="10" t="s">
        <v>197</v>
      </c>
      <c r="I80" s="5" t="s">
        <v>4585</v>
      </c>
      <c r="J80" s="8" t="str">
        <f t="shared" si="1"/>
        <v>Site</v>
      </c>
      <c r="K80" s="12">
        <v>509721.99</v>
      </c>
    </row>
    <row r="81" spans="1:11" x14ac:dyDescent="0.2">
      <c r="A81" s="10" t="s">
        <v>267</v>
      </c>
      <c r="B81" s="10" t="s">
        <v>383</v>
      </c>
      <c r="C81" s="11">
        <v>86141</v>
      </c>
      <c r="D81" s="10" t="s">
        <v>984</v>
      </c>
      <c r="E81" s="10" t="s">
        <v>46</v>
      </c>
      <c r="F81" s="10" t="s">
        <v>28</v>
      </c>
      <c r="G81" s="11">
        <v>81.97</v>
      </c>
      <c r="H81" s="10" t="s">
        <v>197</v>
      </c>
      <c r="I81" s="5" t="s">
        <v>5090</v>
      </c>
      <c r="J81" s="8" t="str">
        <f t="shared" si="1"/>
        <v>Site</v>
      </c>
      <c r="K81" s="12">
        <v>499661.66</v>
      </c>
    </row>
    <row r="82" spans="1:11" x14ac:dyDescent="0.2">
      <c r="A82" s="10" t="s">
        <v>267</v>
      </c>
      <c r="B82" s="10" t="s">
        <v>383</v>
      </c>
      <c r="C82" s="11">
        <v>45651</v>
      </c>
      <c r="D82" s="10" t="s">
        <v>685</v>
      </c>
      <c r="E82" s="10" t="s">
        <v>46</v>
      </c>
      <c r="F82" s="10" t="s">
        <v>28</v>
      </c>
      <c r="G82" s="11">
        <v>81.14</v>
      </c>
      <c r="H82" s="10" t="s">
        <v>197</v>
      </c>
      <c r="I82" s="5" t="s">
        <v>2926</v>
      </c>
      <c r="J82" s="8" t="str">
        <f t="shared" si="1"/>
        <v>Site</v>
      </c>
      <c r="K82" s="12">
        <v>179545.40999999997</v>
      </c>
    </row>
    <row r="83" spans="1:11" x14ac:dyDescent="0.2">
      <c r="A83" s="10" t="s">
        <v>267</v>
      </c>
      <c r="B83" s="10" t="s">
        <v>383</v>
      </c>
      <c r="C83" s="11">
        <v>72191</v>
      </c>
      <c r="D83" s="10" t="s">
        <v>984</v>
      </c>
      <c r="E83" s="10" t="s">
        <v>46</v>
      </c>
      <c r="F83" s="10" t="s">
        <v>28</v>
      </c>
      <c r="G83" s="11">
        <v>80.989999999999995</v>
      </c>
      <c r="H83" s="10" t="s">
        <v>197</v>
      </c>
      <c r="I83" s="5" t="s">
        <v>4594</v>
      </c>
      <c r="J83" s="8" t="str">
        <f t="shared" si="1"/>
        <v>Site</v>
      </c>
      <c r="K83" s="12">
        <v>508594.27</v>
      </c>
    </row>
    <row r="84" spans="1:11" x14ac:dyDescent="0.2">
      <c r="A84" s="10" t="s">
        <v>267</v>
      </c>
      <c r="B84" s="10" t="s">
        <v>383</v>
      </c>
      <c r="C84" s="11">
        <v>63578</v>
      </c>
      <c r="D84" s="10" t="s">
        <v>576</v>
      </c>
      <c r="E84" s="10" t="s">
        <v>46</v>
      </c>
      <c r="F84" s="10" t="s">
        <v>28</v>
      </c>
      <c r="G84" s="11">
        <v>80.819999999999993</v>
      </c>
      <c r="H84" s="10" t="s">
        <v>197</v>
      </c>
      <c r="I84" s="5" t="s">
        <v>3368</v>
      </c>
      <c r="J84" s="8" t="str">
        <f t="shared" si="1"/>
        <v>Site</v>
      </c>
      <c r="K84" s="12">
        <v>223203.20000000001</v>
      </c>
    </row>
    <row r="85" spans="1:11" x14ac:dyDescent="0.2">
      <c r="A85" s="10" t="s">
        <v>267</v>
      </c>
      <c r="B85" s="10" t="s">
        <v>383</v>
      </c>
      <c r="C85" s="11">
        <v>74466</v>
      </c>
      <c r="D85" s="10" t="s">
        <v>1000</v>
      </c>
      <c r="E85" s="10" t="s">
        <v>46</v>
      </c>
      <c r="F85" s="10" t="s">
        <v>28</v>
      </c>
      <c r="G85" s="11">
        <v>80.25</v>
      </c>
      <c r="H85" s="10" t="s">
        <v>197</v>
      </c>
      <c r="I85" s="5" t="s">
        <v>4244</v>
      </c>
      <c r="J85" s="8" t="str">
        <f t="shared" si="1"/>
        <v>Site</v>
      </c>
      <c r="K85" s="12">
        <v>244335.23</v>
      </c>
    </row>
    <row r="86" spans="1:11" x14ac:dyDescent="0.2">
      <c r="A86" s="10" t="s">
        <v>267</v>
      </c>
      <c r="B86" s="10" t="s">
        <v>383</v>
      </c>
      <c r="C86" s="11">
        <v>72116</v>
      </c>
      <c r="D86" s="10" t="s">
        <v>1211</v>
      </c>
      <c r="E86" s="10" t="s">
        <v>46</v>
      </c>
      <c r="F86" s="10" t="s">
        <v>28</v>
      </c>
      <c r="G86" s="11">
        <v>80.069999999999993</v>
      </c>
      <c r="H86" s="10" t="s">
        <v>197</v>
      </c>
      <c r="I86" s="5" t="s">
        <v>4560</v>
      </c>
      <c r="J86" s="8" t="str">
        <f t="shared" si="1"/>
        <v>Site</v>
      </c>
      <c r="K86" s="12">
        <v>509997.37</v>
      </c>
    </row>
    <row r="87" spans="1:11" x14ac:dyDescent="0.2">
      <c r="A87" s="10" t="s">
        <v>1372</v>
      </c>
      <c r="B87" s="10" t="s">
        <v>1380</v>
      </c>
      <c r="C87" s="11">
        <v>57310</v>
      </c>
      <c r="D87" s="10" t="s">
        <v>1665</v>
      </c>
      <c r="E87" s="10" t="s">
        <v>46</v>
      </c>
      <c r="F87" s="10" t="s">
        <v>28</v>
      </c>
      <c r="G87" s="11">
        <v>80</v>
      </c>
      <c r="H87" s="10" t="s">
        <v>197</v>
      </c>
      <c r="I87" s="5" t="s">
        <v>5977</v>
      </c>
      <c r="J87" s="8" t="str">
        <f t="shared" si="1"/>
        <v>Site</v>
      </c>
      <c r="K87" s="12">
        <v>512000</v>
      </c>
    </row>
    <row r="88" spans="1:11" x14ac:dyDescent="0.2">
      <c r="A88" s="10" t="s">
        <v>267</v>
      </c>
      <c r="B88" s="10" t="s">
        <v>383</v>
      </c>
      <c r="C88" s="11">
        <v>74428</v>
      </c>
      <c r="D88" s="10" t="s">
        <v>1239</v>
      </c>
      <c r="E88" s="10" t="s">
        <v>46</v>
      </c>
      <c r="F88" s="10" t="s">
        <v>28</v>
      </c>
      <c r="G88" s="11">
        <v>79.78</v>
      </c>
      <c r="H88" s="10" t="s">
        <v>197</v>
      </c>
      <c r="I88" s="5" t="s">
        <v>4838</v>
      </c>
      <c r="J88" s="8" t="str">
        <f t="shared" si="1"/>
        <v>Site</v>
      </c>
      <c r="K88" s="12">
        <v>184152.64</v>
      </c>
    </row>
    <row r="89" spans="1:11" x14ac:dyDescent="0.2">
      <c r="A89" s="10" t="s">
        <v>267</v>
      </c>
      <c r="B89" s="10" t="s">
        <v>383</v>
      </c>
      <c r="C89" s="11">
        <v>30795</v>
      </c>
      <c r="D89" s="10" t="s">
        <v>447</v>
      </c>
      <c r="E89" s="10" t="s">
        <v>46</v>
      </c>
      <c r="F89" s="10" t="s">
        <v>28</v>
      </c>
      <c r="G89" s="11">
        <v>78.48</v>
      </c>
      <c r="H89" s="10" t="s">
        <v>198</v>
      </c>
      <c r="I89" s="5" t="s">
        <v>2609</v>
      </c>
      <c r="J89" s="8" t="str">
        <f t="shared" si="1"/>
        <v>Site</v>
      </c>
      <c r="K89" s="12">
        <v>489993.15</v>
      </c>
    </row>
    <row r="90" spans="1:11" x14ac:dyDescent="0.2">
      <c r="A90" s="10" t="s">
        <v>267</v>
      </c>
      <c r="B90" s="10" t="s">
        <v>383</v>
      </c>
      <c r="C90" s="11">
        <v>31306</v>
      </c>
      <c r="D90" s="10" t="s">
        <v>541</v>
      </c>
      <c r="E90" s="10" t="s">
        <v>46</v>
      </c>
      <c r="F90" s="10" t="s">
        <v>28</v>
      </c>
      <c r="G90" s="11">
        <v>77.58</v>
      </c>
      <c r="H90" s="10" t="s">
        <v>197</v>
      </c>
      <c r="I90" s="5" t="s">
        <v>2685</v>
      </c>
      <c r="J90" s="8" t="str">
        <f t="shared" si="1"/>
        <v>Site</v>
      </c>
      <c r="K90" s="12">
        <v>510000</v>
      </c>
    </row>
    <row r="91" spans="1:11" x14ac:dyDescent="0.2">
      <c r="A91" s="10" t="s">
        <v>267</v>
      </c>
      <c r="B91" s="10" t="s">
        <v>383</v>
      </c>
      <c r="C91" s="11">
        <v>86160</v>
      </c>
      <c r="D91" s="10" t="s">
        <v>987</v>
      </c>
      <c r="E91" s="10" t="s">
        <v>46</v>
      </c>
      <c r="F91" s="10" t="s">
        <v>28</v>
      </c>
      <c r="G91" s="11">
        <v>75.97</v>
      </c>
      <c r="H91" s="10" t="s">
        <v>197</v>
      </c>
      <c r="I91" s="5" t="s">
        <v>5096</v>
      </c>
      <c r="J91" s="8" t="str">
        <f t="shared" si="1"/>
        <v>Site</v>
      </c>
      <c r="K91" s="12">
        <v>509997.48</v>
      </c>
    </row>
    <row r="92" spans="1:11" x14ac:dyDescent="0.2">
      <c r="A92" s="10" t="s">
        <v>267</v>
      </c>
      <c r="B92" s="10" t="s">
        <v>383</v>
      </c>
      <c r="C92" s="11">
        <v>31304</v>
      </c>
      <c r="D92" s="10" t="s">
        <v>539</v>
      </c>
      <c r="E92" s="10" t="s">
        <v>46</v>
      </c>
      <c r="F92" s="10" t="s">
        <v>28</v>
      </c>
      <c r="G92" s="11">
        <v>75.11</v>
      </c>
      <c r="H92" s="10" t="s">
        <v>197</v>
      </c>
      <c r="I92" s="5" t="s">
        <v>2683</v>
      </c>
      <c r="J92" s="8" t="str">
        <f t="shared" si="1"/>
        <v>Site</v>
      </c>
      <c r="K92" s="12">
        <v>510000</v>
      </c>
    </row>
    <row r="93" spans="1:11" x14ac:dyDescent="0.2">
      <c r="A93" s="10" t="s">
        <v>267</v>
      </c>
      <c r="B93" s="10" t="s">
        <v>383</v>
      </c>
      <c r="C93" s="11">
        <v>45864</v>
      </c>
      <c r="D93" s="10" t="s">
        <v>824</v>
      </c>
      <c r="E93" s="10" t="s">
        <v>46</v>
      </c>
      <c r="F93" s="10" t="s">
        <v>28</v>
      </c>
      <c r="G93" s="11">
        <v>75</v>
      </c>
      <c r="H93" s="10" t="s">
        <v>198</v>
      </c>
      <c r="I93" s="5" t="s">
        <v>3134</v>
      </c>
      <c r="J93" s="8" t="str">
        <f t="shared" si="1"/>
        <v>Site</v>
      </c>
      <c r="K93" s="12">
        <v>509600.15</v>
      </c>
    </row>
    <row r="94" spans="1:11" x14ac:dyDescent="0.2">
      <c r="A94" s="10" t="s">
        <v>1372</v>
      </c>
      <c r="B94" s="10" t="s">
        <v>1380</v>
      </c>
      <c r="C94" s="11">
        <v>57466</v>
      </c>
      <c r="D94" s="10" t="s">
        <v>1673</v>
      </c>
      <c r="E94" s="10" t="s">
        <v>46</v>
      </c>
      <c r="F94" s="10" t="s">
        <v>28</v>
      </c>
      <c r="G94" s="11">
        <v>75</v>
      </c>
      <c r="H94" s="10" t="s">
        <v>197</v>
      </c>
      <c r="I94" s="5" t="s">
        <v>5991</v>
      </c>
      <c r="J94" s="8" t="str">
        <f t="shared" si="1"/>
        <v>Site</v>
      </c>
      <c r="K94" s="12">
        <v>408000</v>
      </c>
    </row>
    <row r="95" spans="1:11" x14ac:dyDescent="0.2">
      <c r="A95" s="10" t="s">
        <v>267</v>
      </c>
      <c r="B95" s="10" t="s">
        <v>383</v>
      </c>
      <c r="C95" s="11">
        <v>31311</v>
      </c>
      <c r="D95" s="10" t="s">
        <v>543</v>
      </c>
      <c r="E95" s="10" t="s">
        <v>46</v>
      </c>
      <c r="F95" s="10" t="s">
        <v>28</v>
      </c>
      <c r="G95" s="11">
        <v>74.38</v>
      </c>
      <c r="H95" s="10" t="s">
        <v>197</v>
      </c>
      <c r="I95" s="5" t="s">
        <v>2687</v>
      </c>
      <c r="J95" s="8" t="str">
        <f t="shared" si="1"/>
        <v>Site</v>
      </c>
      <c r="K95" s="12">
        <v>510000</v>
      </c>
    </row>
    <row r="96" spans="1:11" x14ac:dyDescent="0.2">
      <c r="A96" s="10" t="s">
        <v>267</v>
      </c>
      <c r="B96" s="10" t="s">
        <v>383</v>
      </c>
      <c r="C96" s="11">
        <v>72177</v>
      </c>
      <c r="D96" s="10" t="s">
        <v>987</v>
      </c>
      <c r="E96" s="10" t="s">
        <v>46</v>
      </c>
      <c r="F96" s="10" t="s">
        <v>28</v>
      </c>
      <c r="G96" s="11">
        <v>74.06</v>
      </c>
      <c r="H96" s="10" t="s">
        <v>197</v>
      </c>
      <c r="I96" s="5" t="s">
        <v>4587</v>
      </c>
      <c r="J96" s="8" t="str">
        <f t="shared" si="1"/>
        <v>Site</v>
      </c>
      <c r="K96" s="12">
        <v>509685.75</v>
      </c>
    </row>
    <row r="97" spans="1:11" x14ac:dyDescent="0.2">
      <c r="A97" s="10" t="s">
        <v>267</v>
      </c>
      <c r="B97" s="10" t="s">
        <v>383</v>
      </c>
      <c r="C97" s="11">
        <v>72120</v>
      </c>
      <c r="D97" s="10" t="s">
        <v>985</v>
      </c>
      <c r="E97" s="10" t="s">
        <v>46</v>
      </c>
      <c r="F97" s="10" t="s">
        <v>28</v>
      </c>
      <c r="G97" s="11">
        <v>73.88</v>
      </c>
      <c r="H97" s="10" t="s">
        <v>197</v>
      </c>
      <c r="I97" s="5" t="s">
        <v>4564</v>
      </c>
      <c r="J97" s="8" t="str">
        <f t="shared" si="1"/>
        <v>Site</v>
      </c>
      <c r="K97" s="12">
        <v>509877.38</v>
      </c>
    </row>
    <row r="98" spans="1:11" x14ac:dyDescent="0.2">
      <c r="A98" s="10" t="s">
        <v>267</v>
      </c>
      <c r="B98" s="10" t="s">
        <v>383</v>
      </c>
      <c r="C98" s="11">
        <v>86636</v>
      </c>
      <c r="D98" s="10" t="s">
        <v>1308</v>
      </c>
      <c r="E98" s="10" t="s">
        <v>46</v>
      </c>
      <c r="F98" s="10" t="s">
        <v>28</v>
      </c>
      <c r="G98" s="11">
        <v>73.650000000000006</v>
      </c>
      <c r="H98" s="10" t="s">
        <v>197</v>
      </c>
      <c r="I98" s="5" t="s">
        <v>5240</v>
      </c>
      <c r="J98" s="8" t="str">
        <f t="shared" si="1"/>
        <v>Site</v>
      </c>
      <c r="K98" s="12">
        <v>224886.6</v>
      </c>
    </row>
    <row r="99" spans="1:11" x14ac:dyDescent="0.2">
      <c r="A99" s="10" t="s">
        <v>267</v>
      </c>
      <c r="B99" s="10" t="s">
        <v>383</v>
      </c>
      <c r="C99" s="11">
        <v>86137</v>
      </c>
      <c r="D99" s="10" t="s">
        <v>990</v>
      </c>
      <c r="E99" s="10" t="s">
        <v>46</v>
      </c>
      <c r="F99" s="10" t="s">
        <v>28</v>
      </c>
      <c r="G99" s="11">
        <v>73.33</v>
      </c>
      <c r="H99" s="10" t="s">
        <v>197</v>
      </c>
      <c r="I99" s="5" t="s">
        <v>5088</v>
      </c>
      <c r="J99" s="8" t="str">
        <f t="shared" si="1"/>
        <v>Site</v>
      </c>
      <c r="K99" s="12">
        <v>501676.99</v>
      </c>
    </row>
    <row r="100" spans="1:11" x14ac:dyDescent="0.2">
      <c r="A100" s="10" t="s">
        <v>267</v>
      </c>
      <c r="B100" s="10" t="s">
        <v>383</v>
      </c>
      <c r="C100" s="11">
        <v>30796</v>
      </c>
      <c r="D100" s="10" t="s">
        <v>469</v>
      </c>
      <c r="E100" s="10" t="s">
        <v>46</v>
      </c>
      <c r="F100" s="10" t="s">
        <v>28</v>
      </c>
      <c r="G100" s="11">
        <v>72.95</v>
      </c>
      <c r="H100" s="10" t="s">
        <v>198</v>
      </c>
      <c r="I100" s="5" t="s">
        <v>2610</v>
      </c>
      <c r="J100" s="8" t="str">
        <f t="shared" si="1"/>
        <v>Site</v>
      </c>
      <c r="K100" s="12">
        <v>489993.14999999997</v>
      </c>
    </row>
    <row r="101" spans="1:11" x14ac:dyDescent="0.2">
      <c r="A101" s="10" t="s">
        <v>267</v>
      </c>
      <c r="B101" s="10" t="s">
        <v>383</v>
      </c>
      <c r="C101" s="11">
        <v>45867</v>
      </c>
      <c r="D101" s="10" t="s">
        <v>827</v>
      </c>
      <c r="E101" s="10" t="s">
        <v>46</v>
      </c>
      <c r="F101" s="10" t="s">
        <v>28</v>
      </c>
      <c r="G101" s="11">
        <v>72.819999999999993</v>
      </c>
      <c r="H101" s="10" t="s">
        <v>198</v>
      </c>
      <c r="I101" s="5" t="s">
        <v>3137</v>
      </c>
      <c r="J101" s="8" t="str">
        <f t="shared" si="1"/>
        <v>Site</v>
      </c>
      <c r="K101" s="12">
        <v>509600.15</v>
      </c>
    </row>
    <row r="102" spans="1:11" x14ac:dyDescent="0.2">
      <c r="A102" s="10" t="s">
        <v>267</v>
      </c>
      <c r="B102" s="10" t="s">
        <v>383</v>
      </c>
      <c r="C102" s="11">
        <v>64027</v>
      </c>
      <c r="D102" s="10" t="s">
        <v>984</v>
      </c>
      <c r="E102" s="10" t="s">
        <v>46</v>
      </c>
      <c r="F102" s="10" t="s">
        <v>28</v>
      </c>
      <c r="G102" s="11">
        <v>71.89</v>
      </c>
      <c r="H102" s="10" t="s">
        <v>197</v>
      </c>
      <c r="I102" s="5" t="s">
        <v>3333</v>
      </c>
      <c r="J102" s="8" t="str">
        <f t="shared" si="1"/>
        <v>Site</v>
      </c>
      <c r="K102" s="12">
        <v>509567.32000000007</v>
      </c>
    </row>
    <row r="103" spans="1:11" x14ac:dyDescent="0.2">
      <c r="A103" s="10" t="s">
        <v>267</v>
      </c>
      <c r="B103" s="10" t="s">
        <v>383</v>
      </c>
      <c r="C103" s="11">
        <v>72140</v>
      </c>
      <c r="D103" s="10" t="s">
        <v>987</v>
      </c>
      <c r="E103" s="10" t="s">
        <v>46</v>
      </c>
      <c r="F103" s="10" t="s">
        <v>28</v>
      </c>
      <c r="G103" s="11">
        <v>71.41</v>
      </c>
      <c r="H103" s="10" t="s">
        <v>197</v>
      </c>
      <c r="I103" s="5" t="s">
        <v>3887</v>
      </c>
      <c r="J103" s="8" t="str">
        <f t="shared" si="1"/>
        <v>Site</v>
      </c>
      <c r="K103" s="12">
        <v>509968.19999999995</v>
      </c>
    </row>
    <row r="104" spans="1:11" x14ac:dyDescent="0.2">
      <c r="A104" s="10" t="s">
        <v>267</v>
      </c>
      <c r="B104" s="10" t="s">
        <v>383</v>
      </c>
      <c r="C104" s="11">
        <v>38378</v>
      </c>
      <c r="D104" s="10" t="s">
        <v>451</v>
      </c>
      <c r="E104" s="10" t="s">
        <v>46</v>
      </c>
      <c r="F104" s="10" t="s">
        <v>28</v>
      </c>
      <c r="G104" s="11">
        <v>71.17</v>
      </c>
      <c r="H104" s="10" t="s">
        <v>197</v>
      </c>
      <c r="I104" s="5" t="s">
        <v>2865</v>
      </c>
      <c r="J104" s="8" t="str">
        <f t="shared" si="1"/>
        <v>Site</v>
      </c>
      <c r="K104" s="12">
        <v>509654.95999999996</v>
      </c>
    </row>
    <row r="105" spans="1:11" x14ac:dyDescent="0.2">
      <c r="A105" s="10" t="s">
        <v>267</v>
      </c>
      <c r="B105" s="10" t="s">
        <v>383</v>
      </c>
      <c r="C105" s="11">
        <v>31305</v>
      </c>
      <c r="D105" s="10" t="s">
        <v>540</v>
      </c>
      <c r="E105" s="10" t="s">
        <v>46</v>
      </c>
      <c r="F105" s="10" t="s">
        <v>28</v>
      </c>
      <c r="G105" s="11">
        <v>71.16</v>
      </c>
      <c r="H105" s="10" t="s">
        <v>197</v>
      </c>
      <c r="I105" s="5" t="s">
        <v>2684</v>
      </c>
      <c r="J105" s="8" t="str">
        <f t="shared" si="1"/>
        <v>Site</v>
      </c>
      <c r="K105" s="12">
        <v>510000</v>
      </c>
    </row>
    <row r="106" spans="1:11" x14ac:dyDescent="0.2">
      <c r="A106" s="10" t="s">
        <v>267</v>
      </c>
      <c r="B106" s="10" t="s">
        <v>383</v>
      </c>
      <c r="C106" s="11">
        <v>86127</v>
      </c>
      <c r="D106" s="10" t="s">
        <v>990</v>
      </c>
      <c r="E106" s="10" t="s">
        <v>46</v>
      </c>
      <c r="F106" s="10" t="s">
        <v>28</v>
      </c>
      <c r="G106" s="11">
        <v>70.95</v>
      </c>
      <c r="H106" s="10" t="s">
        <v>197</v>
      </c>
      <c r="I106" s="5" t="s">
        <v>5083</v>
      </c>
      <c r="J106" s="8" t="str">
        <f t="shared" si="1"/>
        <v>Site</v>
      </c>
      <c r="K106" s="12">
        <v>509998.48</v>
      </c>
    </row>
    <row r="107" spans="1:11" x14ac:dyDescent="0.2">
      <c r="A107" s="10" t="s">
        <v>267</v>
      </c>
      <c r="B107" s="10" t="s">
        <v>383</v>
      </c>
      <c r="C107" s="11">
        <v>74458</v>
      </c>
      <c r="D107" s="10" t="s">
        <v>1001</v>
      </c>
      <c r="E107" s="10" t="s">
        <v>46</v>
      </c>
      <c r="F107" s="10" t="s">
        <v>28</v>
      </c>
      <c r="G107" s="11">
        <v>70.86</v>
      </c>
      <c r="H107" s="10" t="s">
        <v>197</v>
      </c>
      <c r="I107" s="5" t="s">
        <v>4839</v>
      </c>
      <c r="J107" s="8" t="str">
        <f t="shared" si="1"/>
        <v>Site</v>
      </c>
      <c r="K107" s="12">
        <v>184736.27000000002</v>
      </c>
    </row>
    <row r="108" spans="1:11" x14ac:dyDescent="0.2">
      <c r="A108" s="10" t="s">
        <v>267</v>
      </c>
      <c r="B108" s="10" t="s">
        <v>383</v>
      </c>
      <c r="C108" s="11">
        <v>72142</v>
      </c>
      <c r="D108" s="10" t="s">
        <v>985</v>
      </c>
      <c r="E108" s="10" t="s">
        <v>46</v>
      </c>
      <c r="F108" s="10" t="s">
        <v>28</v>
      </c>
      <c r="G108" s="11">
        <v>70.2</v>
      </c>
      <c r="H108" s="10" t="s">
        <v>197</v>
      </c>
      <c r="I108" s="5" t="s">
        <v>4574</v>
      </c>
      <c r="J108" s="8" t="str">
        <f t="shared" si="1"/>
        <v>Site</v>
      </c>
      <c r="K108" s="12">
        <v>509968.2</v>
      </c>
    </row>
    <row r="109" spans="1:11" x14ac:dyDescent="0.2">
      <c r="A109" s="10" t="s">
        <v>267</v>
      </c>
      <c r="B109" s="10" t="s">
        <v>383</v>
      </c>
      <c r="C109" s="11">
        <v>45835</v>
      </c>
      <c r="D109" s="10" t="s">
        <v>815</v>
      </c>
      <c r="E109" s="10" t="s">
        <v>46</v>
      </c>
      <c r="F109" s="10" t="s">
        <v>28</v>
      </c>
      <c r="G109" s="11">
        <v>70.010000000000005</v>
      </c>
      <c r="H109" s="10" t="s">
        <v>198</v>
      </c>
      <c r="I109" s="5" t="s">
        <v>3125</v>
      </c>
      <c r="J109" s="8" t="str">
        <f t="shared" si="1"/>
        <v>Site</v>
      </c>
      <c r="K109" s="12">
        <v>358665.72</v>
      </c>
    </row>
    <row r="110" spans="1:11" x14ac:dyDescent="0.2">
      <c r="A110" s="10" t="s">
        <v>1372</v>
      </c>
      <c r="B110" s="10" t="s">
        <v>1380</v>
      </c>
      <c r="C110" s="11">
        <v>10168</v>
      </c>
      <c r="D110" s="10" t="s">
        <v>1442</v>
      </c>
      <c r="E110" s="10" t="s">
        <v>46</v>
      </c>
      <c r="F110" s="10" t="s">
        <v>28</v>
      </c>
      <c r="G110" s="11">
        <v>70</v>
      </c>
      <c r="H110" s="10" t="s">
        <v>197</v>
      </c>
      <c r="I110" s="5" t="s">
        <v>5627</v>
      </c>
      <c r="J110" s="8" t="str">
        <f t="shared" si="1"/>
        <v>Site</v>
      </c>
      <c r="K110" s="12">
        <v>200000</v>
      </c>
    </row>
    <row r="111" spans="1:11" x14ac:dyDescent="0.2">
      <c r="A111" s="10" t="s">
        <v>1372</v>
      </c>
      <c r="B111" s="10" t="s">
        <v>1380</v>
      </c>
      <c r="C111" s="11">
        <v>57314</v>
      </c>
      <c r="D111" s="10" t="s">
        <v>1666</v>
      </c>
      <c r="E111" s="10" t="s">
        <v>46</v>
      </c>
      <c r="F111" s="10" t="s">
        <v>28</v>
      </c>
      <c r="G111" s="11">
        <v>70</v>
      </c>
      <c r="H111" s="10" t="s">
        <v>197</v>
      </c>
      <c r="I111" s="5" t="s">
        <v>5978</v>
      </c>
      <c r="J111" s="8" t="str">
        <f t="shared" si="1"/>
        <v>Site</v>
      </c>
      <c r="K111" s="12">
        <v>408000</v>
      </c>
    </row>
    <row r="112" spans="1:11" x14ac:dyDescent="0.2">
      <c r="A112" s="10" t="s">
        <v>1372</v>
      </c>
      <c r="B112" s="10" t="s">
        <v>1380</v>
      </c>
      <c r="C112" s="11">
        <v>57321</v>
      </c>
      <c r="D112" s="10" t="s">
        <v>1667</v>
      </c>
      <c r="E112" s="10" t="s">
        <v>46</v>
      </c>
      <c r="F112" s="10" t="s">
        <v>28</v>
      </c>
      <c r="G112" s="11">
        <v>70</v>
      </c>
      <c r="H112" s="10" t="s">
        <v>197</v>
      </c>
      <c r="I112" s="5" t="s">
        <v>5980</v>
      </c>
      <c r="J112" s="8" t="str">
        <f t="shared" si="1"/>
        <v>Site</v>
      </c>
      <c r="K112" s="12">
        <v>408000</v>
      </c>
    </row>
    <row r="113" spans="1:11" x14ac:dyDescent="0.2">
      <c r="A113" s="10" t="s">
        <v>1372</v>
      </c>
      <c r="B113" s="10" t="s">
        <v>1380</v>
      </c>
      <c r="C113" s="11">
        <v>57354</v>
      </c>
      <c r="D113" s="10" t="s">
        <v>1669</v>
      </c>
      <c r="E113" s="10" t="s">
        <v>46</v>
      </c>
      <c r="F113" s="10" t="s">
        <v>28</v>
      </c>
      <c r="G113" s="11">
        <v>70</v>
      </c>
      <c r="H113" s="10" t="s">
        <v>197</v>
      </c>
      <c r="I113" s="5" t="s">
        <v>5982</v>
      </c>
      <c r="J113" s="8" t="str">
        <f t="shared" si="1"/>
        <v>Site</v>
      </c>
      <c r="K113" s="12">
        <v>408000</v>
      </c>
    </row>
    <row r="114" spans="1:11" x14ac:dyDescent="0.2">
      <c r="A114" s="10" t="s">
        <v>1372</v>
      </c>
      <c r="B114" s="10" t="s">
        <v>1380</v>
      </c>
      <c r="C114" s="11">
        <v>57469</v>
      </c>
      <c r="D114" s="10" t="s">
        <v>1673</v>
      </c>
      <c r="E114" s="10" t="s">
        <v>46</v>
      </c>
      <c r="F114" s="10" t="s">
        <v>28</v>
      </c>
      <c r="G114" s="11">
        <v>70</v>
      </c>
      <c r="H114" s="10" t="s">
        <v>197</v>
      </c>
      <c r="I114" s="5" t="s">
        <v>5992</v>
      </c>
      <c r="J114" s="8" t="str">
        <f t="shared" si="1"/>
        <v>Site</v>
      </c>
      <c r="K114" s="12">
        <v>408000</v>
      </c>
    </row>
    <row r="115" spans="1:11" x14ac:dyDescent="0.2">
      <c r="A115" s="10" t="s">
        <v>1372</v>
      </c>
      <c r="B115" s="10" t="s">
        <v>1380</v>
      </c>
      <c r="C115" s="11">
        <v>57473</v>
      </c>
      <c r="D115" s="10" t="s">
        <v>1673</v>
      </c>
      <c r="E115" s="10" t="s">
        <v>46</v>
      </c>
      <c r="F115" s="10" t="s">
        <v>28</v>
      </c>
      <c r="G115" s="11">
        <v>70</v>
      </c>
      <c r="H115" s="10" t="s">
        <v>197</v>
      </c>
      <c r="I115" s="5" t="s">
        <v>5993</v>
      </c>
      <c r="J115" s="8" t="str">
        <f t="shared" si="1"/>
        <v>Site</v>
      </c>
      <c r="K115" s="12">
        <v>408000</v>
      </c>
    </row>
    <row r="116" spans="1:11" x14ac:dyDescent="0.2">
      <c r="A116" s="10" t="s">
        <v>1372</v>
      </c>
      <c r="B116" s="10" t="s">
        <v>1380</v>
      </c>
      <c r="C116" s="11">
        <v>57568</v>
      </c>
      <c r="D116" s="10" t="s">
        <v>1677</v>
      </c>
      <c r="E116" s="10" t="s">
        <v>46</v>
      </c>
      <c r="F116" s="10" t="s">
        <v>28</v>
      </c>
      <c r="G116" s="11">
        <v>70</v>
      </c>
      <c r="H116" s="10" t="s">
        <v>197</v>
      </c>
      <c r="I116" s="5" t="s">
        <v>6008</v>
      </c>
      <c r="J116" s="8" t="str">
        <f t="shared" si="1"/>
        <v>Site</v>
      </c>
      <c r="K116" s="12">
        <v>659000</v>
      </c>
    </row>
    <row r="117" spans="1:11" x14ac:dyDescent="0.2">
      <c r="A117" s="10" t="s">
        <v>1372</v>
      </c>
      <c r="B117" s="10" t="s">
        <v>1380</v>
      </c>
      <c r="C117" s="11">
        <v>57602</v>
      </c>
      <c r="D117" s="10" t="s">
        <v>1678</v>
      </c>
      <c r="E117" s="10" t="s">
        <v>46</v>
      </c>
      <c r="F117" s="10" t="s">
        <v>28</v>
      </c>
      <c r="G117" s="11">
        <v>70</v>
      </c>
      <c r="H117" s="10" t="s">
        <v>197</v>
      </c>
      <c r="I117" s="5" t="s">
        <v>6010</v>
      </c>
      <c r="J117" s="8" t="str">
        <f t="shared" si="1"/>
        <v>Site</v>
      </c>
      <c r="K117" s="12">
        <v>408000</v>
      </c>
    </row>
    <row r="118" spans="1:11" x14ac:dyDescent="0.2">
      <c r="A118" s="10" t="s">
        <v>267</v>
      </c>
      <c r="B118" s="10" t="s">
        <v>383</v>
      </c>
      <c r="C118" s="11">
        <v>64038</v>
      </c>
      <c r="D118" s="10" t="s">
        <v>984</v>
      </c>
      <c r="E118" s="10" t="s">
        <v>46</v>
      </c>
      <c r="F118" s="10" t="s">
        <v>28</v>
      </c>
      <c r="G118" s="11">
        <v>69.69</v>
      </c>
      <c r="H118" s="10" t="s">
        <v>197</v>
      </c>
      <c r="I118" s="5" t="s">
        <v>3485</v>
      </c>
      <c r="J118" s="8" t="str">
        <f t="shared" si="1"/>
        <v>Site</v>
      </c>
      <c r="K118" s="12">
        <v>509845.42000000004</v>
      </c>
    </row>
    <row r="119" spans="1:11" x14ac:dyDescent="0.2">
      <c r="A119" s="10" t="s">
        <v>267</v>
      </c>
      <c r="B119" s="10" t="s">
        <v>383</v>
      </c>
      <c r="C119" s="11">
        <v>45870</v>
      </c>
      <c r="D119" s="10" t="s">
        <v>829</v>
      </c>
      <c r="E119" s="10" t="s">
        <v>46</v>
      </c>
      <c r="F119" s="10" t="s">
        <v>28</v>
      </c>
      <c r="G119" s="11">
        <v>68.98</v>
      </c>
      <c r="H119" s="10" t="s">
        <v>198</v>
      </c>
      <c r="I119" s="5" t="s">
        <v>3139</v>
      </c>
      <c r="J119" s="8" t="str">
        <f t="shared" si="1"/>
        <v>Site</v>
      </c>
      <c r="K119" s="12">
        <v>509600.15</v>
      </c>
    </row>
    <row r="120" spans="1:11" x14ac:dyDescent="0.2">
      <c r="A120" s="10" t="s">
        <v>267</v>
      </c>
      <c r="B120" s="10" t="s">
        <v>383</v>
      </c>
      <c r="C120" s="11">
        <v>72137</v>
      </c>
      <c r="D120" s="10" t="s">
        <v>990</v>
      </c>
      <c r="E120" s="10" t="s">
        <v>46</v>
      </c>
      <c r="F120" s="10" t="s">
        <v>28</v>
      </c>
      <c r="G120" s="11">
        <v>68.98</v>
      </c>
      <c r="H120" s="10" t="s">
        <v>197</v>
      </c>
      <c r="I120" s="5" t="s">
        <v>3886</v>
      </c>
      <c r="J120" s="8" t="str">
        <f t="shared" si="1"/>
        <v>Site</v>
      </c>
      <c r="K120" s="12">
        <v>509887.58999999997</v>
      </c>
    </row>
    <row r="121" spans="1:11" x14ac:dyDescent="0.2">
      <c r="A121" s="10" t="s">
        <v>267</v>
      </c>
      <c r="B121" s="10" t="s">
        <v>383</v>
      </c>
      <c r="C121" s="11">
        <v>72182</v>
      </c>
      <c r="D121" s="10" t="s">
        <v>1215</v>
      </c>
      <c r="E121" s="10" t="s">
        <v>46</v>
      </c>
      <c r="F121" s="10" t="s">
        <v>28</v>
      </c>
      <c r="G121" s="11">
        <v>68.73</v>
      </c>
      <c r="H121" s="10" t="s">
        <v>197</v>
      </c>
      <c r="I121" s="5" t="s">
        <v>4589</v>
      </c>
      <c r="J121" s="8" t="str">
        <f t="shared" si="1"/>
        <v>Site</v>
      </c>
      <c r="K121" s="12">
        <v>510000</v>
      </c>
    </row>
    <row r="122" spans="1:11" x14ac:dyDescent="0.2">
      <c r="A122" s="10" t="s">
        <v>267</v>
      </c>
      <c r="B122" s="10" t="s">
        <v>383</v>
      </c>
      <c r="C122" s="11">
        <v>86115</v>
      </c>
      <c r="D122" s="10" t="s">
        <v>984</v>
      </c>
      <c r="E122" s="10" t="s">
        <v>46</v>
      </c>
      <c r="F122" s="10" t="s">
        <v>28</v>
      </c>
      <c r="G122" s="11">
        <v>68.650000000000006</v>
      </c>
      <c r="H122" s="10" t="s">
        <v>197</v>
      </c>
      <c r="I122" s="5" t="s">
        <v>5314</v>
      </c>
      <c r="J122" s="8" t="str">
        <f t="shared" si="1"/>
        <v>Site</v>
      </c>
      <c r="K122" s="12">
        <v>509903.69000000006</v>
      </c>
    </row>
    <row r="123" spans="1:11" x14ac:dyDescent="0.2">
      <c r="A123" s="10" t="s">
        <v>267</v>
      </c>
      <c r="B123" s="10" t="s">
        <v>383</v>
      </c>
      <c r="C123" s="11">
        <v>71291</v>
      </c>
      <c r="D123" s="10" t="s">
        <v>451</v>
      </c>
      <c r="E123" s="10" t="s">
        <v>46</v>
      </c>
      <c r="F123" s="10" t="s">
        <v>28</v>
      </c>
      <c r="G123" s="11">
        <v>68.349999999999994</v>
      </c>
      <c r="H123" s="10" t="s">
        <v>197</v>
      </c>
      <c r="I123" s="5" t="s">
        <v>3683</v>
      </c>
      <c r="J123" s="8" t="str">
        <f t="shared" si="1"/>
        <v>Site</v>
      </c>
      <c r="K123" s="12">
        <v>509999.79999999993</v>
      </c>
    </row>
    <row r="124" spans="1:11" x14ac:dyDescent="0.2">
      <c r="A124" s="10" t="s">
        <v>267</v>
      </c>
      <c r="B124" s="10" t="s">
        <v>383</v>
      </c>
      <c r="C124" s="11">
        <v>72138</v>
      </c>
      <c r="D124" s="10" t="s">
        <v>990</v>
      </c>
      <c r="E124" s="10" t="s">
        <v>46</v>
      </c>
      <c r="F124" s="10" t="s">
        <v>28</v>
      </c>
      <c r="G124" s="11">
        <v>68.17</v>
      </c>
      <c r="H124" s="10" t="s">
        <v>197</v>
      </c>
      <c r="I124" s="5" t="s">
        <v>4572</v>
      </c>
      <c r="J124" s="8" t="str">
        <f t="shared" si="1"/>
        <v>Site</v>
      </c>
      <c r="K124" s="12">
        <v>509845.42</v>
      </c>
    </row>
    <row r="125" spans="1:11" x14ac:dyDescent="0.2">
      <c r="A125" s="10" t="s">
        <v>267</v>
      </c>
      <c r="B125" s="10" t="s">
        <v>383</v>
      </c>
      <c r="C125" s="11">
        <v>72154</v>
      </c>
      <c r="D125" s="10" t="s">
        <v>987</v>
      </c>
      <c r="E125" s="10" t="s">
        <v>46</v>
      </c>
      <c r="F125" s="10" t="s">
        <v>28</v>
      </c>
      <c r="G125" s="11">
        <v>67.989999999999995</v>
      </c>
      <c r="H125" s="10" t="s">
        <v>197</v>
      </c>
      <c r="I125" s="5" t="s">
        <v>3889</v>
      </c>
      <c r="J125" s="8" t="str">
        <f t="shared" si="1"/>
        <v>Site</v>
      </c>
      <c r="K125" s="12">
        <v>500125.86</v>
      </c>
    </row>
    <row r="126" spans="1:11" x14ac:dyDescent="0.2">
      <c r="A126" s="10" t="s">
        <v>267</v>
      </c>
      <c r="B126" s="10" t="s">
        <v>383</v>
      </c>
      <c r="C126" s="11">
        <v>86116</v>
      </c>
      <c r="D126" s="10" t="s">
        <v>984</v>
      </c>
      <c r="E126" s="10" t="s">
        <v>46</v>
      </c>
      <c r="F126" s="10" t="s">
        <v>28</v>
      </c>
      <c r="G126" s="11">
        <v>67.540000000000006</v>
      </c>
      <c r="H126" s="10" t="s">
        <v>197</v>
      </c>
      <c r="I126" s="5" t="s">
        <v>5315</v>
      </c>
      <c r="J126" s="8" t="str">
        <f t="shared" si="1"/>
        <v>Site</v>
      </c>
      <c r="K126" s="12">
        <v>509995.56999999995</v>
      </c>
    </row>
    <row r="127" spans="1:11" x14ac:dyDescent="0.2">
      <c r="A127" s="10" t="s">
        <v>267</v>
      </c>
      <c r="B127" s="10" t="s">
        <v>383</v>
      </c>
      <c r="C127" s="11">
        <v>72178</v>
      </c>
      <c r="D127" s="10" t="s">
        <v>989</v>
      </c>
      <c r="E127" s="10" t="s">
        <v>46</v>
      </c>
      <c r="F127" s="10" t="s">
        <v>28</v>
      </c>
      <c r="G127" s="11">
        <v>67.39</v>
      </c>
      <c r="H127" s="10" t="s">
        <v>197</v>
      </c>
      <c r="I127" s="5" t="s">
        <v>4588</v>
      </c>
      <c r="J127" s="8" t="str">
        <f t="shared" si="1"/>
        <v>Site</v>
      </c>
      <c r="K127" s="12">
        <v>509241.52999999997</v>
      </c>
    </row>
    <row r="128" spans="1:11" x14ac:dyDescent="0.2">
      <c r="A128" s="10" t="s">
        <v>267</v>
      </c>
      <c r="B128" s="10" t="s">
        <v>383</v>
      </c>
      <c r="C128" s="11">
        <v>72176</v>
      </c>
      <c r="D128" s="10" t="s">
        <v>990</v>
      </c>
      <c r="E128" s="10" t="s">
        <v>46</v>
      </c>
      <c r="F128" s="10" t="s">
        <v>28</v>
      </c>
      <c r="G128" s="11">
        <v>66.95</v>
      </c>
      <c r="H128" s="10" t="s">
        <v>197</v>
      </c>
      <c r="I128" s="5" t="s">
        <v>4586</v>
      </c>
      <c r="J128" s="8" t="str">
        <f t="shared" si="1"/>
        <v>Site</v>
      </c>
      <c r="K128" s="12">
        <v>509768.04000000004</v>
      </c>
    </row>
    <row r="129" spans="1:11" x14ac:dyDescent="0.2">
      <c r="A129" s="10" t="s">
        <v>267</v>
      </c>
      <c r="B129" s="10" t="s">
        <v>383</v>
      </c>
      <c r="C129" s="11">
        <v>86142</v>
      </c>
      <c r="D129" s="10" t="s">
        <v>990</v>
      </c>
      <c r="E129" s="10" t="s">
        <v>46</v>
      </c>
      <c r="F129" s="10" t="s">
        <v>28</v>
      </c>
      <c r="G129" s="11">
        <v>66.680000000000007</v>
      </c>
      <c r="H129" s="10" t="s">
        <v>197</v>
      </c>
      <c r="I129" s="5" t="s">
        <v>5091</v>
      </c>
      <c r="J129" s="8" t="str">
        <f t="shared" si="1"/>
        <v>Site</v>
      </c>
      <c r="K129" s="12">
        <v>509999.99</v>
      </c>
    </row>
    <row r="130" spans="1:11" x14ac:dyDescent="0.2">
      <c r="A130" s="10" t="s">
        <v>267</v>
      </c>
      <c r="B130" s="10" t="s">
        <v>383</v>
      </c>
      <c r="C130" s="11">
        <v>86159</v>
      </c>
      <c r="D130" s="10" t="s">
        <v>984</v>
      </c>
      <c r="E130" s="10" t="s">
        <v>46</v>
      </c>
      <c r="F130" s="10" t="s">
        <v>28</v>
      </c>
      <c r="G130" s="11">
        <v>66.239999999999995</v>
      </c>
      <c r="H130" s="10" t="s">
        <v>197</v>
      </c>
      <c r="I130" s="5" t="s">
        <v>5320</v>
      </c>
      <c r="J130" s="8" t="str">
        <f t="shared" si="1"/>
        <v>Site</v>
      </c>
      <c r="K130" s="12">
        <v>509959.67000000004</v>
      </c>
    </row>
    <row r="131" spans="1:11" x14ac:dyDescent="0.2">
      <c r="A131" s="10" t="s">
        <v>267</v>
      </c>
      <c r="B131" s="10" t="s">
        <v>383</v>
      </c>
      <c r="C131" s="11">
        <v>64029</v>
      </c>
      <c r="D131" s="10" t="s">
        <v>993</v>
      </c>
      <c r="E131" s="10" t="s">
        <v>46</v>
      </c>
      <c r="F131" s="10" t="s">
        <v>28</v>
      </c>
      <c r="G131" s="11">
        <v>66.08</v>
      </c>
      <c r="H131" s="10" t="s">
        <v>197</v>
      </c>
      <c r="I131" s="5" t="s">
        <v>3334</v>
      </c>
      <c r="J131" s="8" t="str">
        <f t="shared" si="1"/>
        <v>Site</v>
      </c>
      <c r="K131" s="12">
        <v>505484.17</v>
      </c>
    </row>
    <row r="132" spans="1:11" x14ac:dyDescent="0.2">
      <c r="A132" s="10" t="s">
        <v>267</v>
      </c>
      <c r="B132" s="10" t="s">
        <v>383</v>
      </c>
      <c r="C132" s="11">
        <v>45877</v>
      </c>
      <c r="D132" s="10" t="s">
        <v>834</v>
      </c>
      <c r="E132" s="10" t="s">
        <v>46</v>
      </c>
      <c r="F132" s="10" t="s">
        <v>28</v>
      </c>
      <c r="G132" s="11">
        <v>66.010000000000005</v>
      </c>
      <c r="H132" s="10" t="s">
        <v>198</v>
      </c>
      <c r="I132" s="5" t="s">
        <v>3144</v>
      </c>
      <c r="J132" s="8" t="str">
        <f t="shared" si="1"/>
        <v>Site</v>
      </c>
      <c r="K132" s="12">
        <v>509601.03</v>
      </c>
    </row>
    <row r="133" spans="1:11" x14ac:dyDescent="0.2">
      <c r="A133" s="10" t="s">
        <v>267</v>
      </c>
      <c r="B133" s="10" t="s">
        <v>383</v>
      </c>
      <c r="C133" s="11">
        <v>72192</v>
      </c>
      <c r="D133" s="10" t="s">
        <v>990</v>
      </c>
      <c r="E133" s="10" t="s">
        <v>46</v>
      </c>
      <c r="F133" s="10" t="s">
        <v>28</v>
      </c>
      <c r="G133" s="11">
        <v>66.010000000000005</v>
      </c>
      <c r="H133" s="10" t="s">
        <v>197</v>
      </c>
      <c r="I133" s="5" t="s">
        <v>4595</v>
      </c>
      <c r="J133" s="8" t="str">
        <f t="shared" ref="J133:J196" si="2">HYPERLINK(I133,"Site")</f>
        <v>Site</v>
      </c>
      <c r="K133" s="12">
        <v>508597.07</v>
      </c>
    </row>
    <row r="134" spans="1:11" x14ac:dyDescent="0.2">
      <c r="A134" s="10" t="s">
        <v>267</v>
      </c>
      <c r="B134" s="10" t="s">
        <v>383</v>
      </c>
      <c r="C134" s="11">
        <v>72103</v>
      </c>
      <c r="D134" s="10" t="s">
        <v>1093</v>
      </c>
      <c r="E134" s="10" t="s">
        <v>46</v>
      </c>
      <c r="F134" s="10" t="s">
        <v>28</v>
      </c>
      <c r="G134" s="11">
        <v>65.709999999999994</v>
      </c>
      <c r="H134" s="10" t="s">
        <v>197</v>
      </c>
      <c r="I134" s="5" t="s">
        <v>3879</v>
      </c>
      <c r="J134" s="8" t="str">
        <f t="shared" si="2"/>
        <v>Site</v>
      </c>
      <c r="K134" s="12">
        <v>510000</v>
      </c>
    </row>
    <row r="135" spans="1:11" x14ac:dyDescent="0.2">
      <c r="A135" s="10" t="s">
        <v>267</v>
      </c>
      <c r="B135" s="10" t="s">
        <v>383</v>
      </c>
      <c r="C135" s="11">
        <v>72127</v>
      </c>
      <c r="D135" s="10" t="s">
        <v>984</v>
      </c>
      <c r="E135" s="10" t="s">
        <v>46</v>
      </c>
      <c r="F135" s="10" t="s">
        <v>28</v>
      </c>
      <c r="G135" s="11">
        <v>65.569999999999993</v>
      </c>
      <c r="H135" s="10" t="s">
        <v>197</v>
      </c>
      <c r="I135" s="5" t="s">
        <v>4568</v>
      </c>
      <c r="J135" s="8" t="str">
        <f t="shared" si="2"/>
        <v>Site</v>
      </c>
      <c r="K135" s="12">
        <v>510000</v>
      </c>
    </row>
    <row r="136" spans="1:11" x14ac:dyDescent="0.2">
      <c r="A136" s="10" t="s">
        <v>267</v>
      </c>
      <c r="B136" s="10" t="s">
        <v>383</v>
      </c>
      <c r="C136" s="11">
        <v>37930</v>
      </c>
      <c r="D136" s="10" t="s">
        <v>642</v>
      </c>
      <c r="E136" s="10" t="s">
        <v>46</v>
      </c>
      <c r="F136" s="10" t="s">
        <v>28</v>
      </c>
      <c r="G136" s="11">
        <v>65.069999999999993</v>
      </c>
      <c r="H136" s="10" t="s">
        <v>197</v>
      </c>
      <c r="I136" s="5" t="s">
        <v>2823</v>
      </c>
      <c r="J136" s="8" t="str">
        <f t="shared" si="2"/>
        <v>Site</v>
      </c>
      <c r="K136" s="12">
        <v>215027.28</v>
      </c>
    </row>
    <row r="137" spans="1:11" x14ac:dyDescent="0.2">
      <c r="A137" s="10" t="s">
        <v>267</v>
      </c>
      <c r="B137" s="10" t="s">
        <v>383</v>
      </c>
      <c r="C137" s="11">
        <v>45871</v>
      </c>
      <c r="D137" s="10" t="s">
        <v>830</v>
      </c>
      <c r="E137" s="10" t="s">
        <v>46</v>
      </c>
      <c r="F137" s="10" t="s">
        <v>28</v>
      </c>
      <c r="G137" s="11">
        <v>65.069999999999993</v>
      </c>
      <c r="H137" s="10" t="s">
        <v>198</v>
      </c>
      <c r="I137" s="5" t="s">
        <v>3140</v>
      </c>
      <c r="J137" s="8" t="str">
        <f t="shared" si="2"/>
        <v>Site</v>
      </c>
      <c r="K137" s="12">
        <v>509600.15</v>
      </c>
    </row>
    <row r="138" spans="1:11" x14ac:dyDescent="0.2">
      <c r="A138" s="10" t="s">
        <v>267</v>
      </c>
      <c r="B138" s="10" t="s">
        <v>383</v>
      </c>
      <c r="C138" s="11">
        <v>74426</v>
      </c>
      <c r="D138" s="10" t="s">
        <v>998</v>
      </c>
      <c r="E138" s="10" t="s">
        <v>46</v>
      </c>
      <c r="F138" s="10" t="s">
        <v>28</v>
      </c>
      <c r="G138" s="11">
        <v>65.06</v>
      </c>
      <c r="H138" s="10" t="s">
        <v>197</v>
      </c>
      <c r="I138" s="5" t="s">
        <v>4233</v>
      </c>
      <c r="J138" s="8" t="str">
        <f t="shared" si="2"/>
        <v>Site</v>
      </c>
      <c r="K138" s="12">
        <v>182561.16</v>
      </c>
    </row>
    <row r="139" spans="1:11" x14ac:dyDescent="0.2">
      <c r="A139" s="10" t="s">
        <v>267</v>
      </c>
      <c r="B139" s="10" t="s">
        <v>383</v>
      </c>
      <c r="C139" s="11">
        <v>74471</v>
      </c>
      <c r="D139" s="10" t="s">
        <v>998</v>
      </c>
      <c r="E139" s="10" t="s">
        <v>46</v>
      </c>
      <c r="F139" s="10" t="s">
        <v>28</v>
      </c>
      <c r="G139" s="11">
        <v>65.010000000000005</v>
      </c>
      <c r="H139" s="10" t="s">
        <v>197</v>
      </c>
      <c r="I139" s="5" t="s">
        <v>4840</v>
      </c>
      <c r="J139" s="8" t="str">
        <f t="shared" si="2"/>
        <v>Site</v>
      </c>
      <c r="K139" s="12">
        <v>184736.27000000002</v>
      </c>
    </row>
    <row r="140" spans="1:11" x14ac:dyDescent="0.2">
      <c r="A140" s="10" t="s">
        <v>267</v>
      </c>
      <c r="B140" s="10" t="s">
        <v>383</v>
      </c>
      <c r="C140" s="11">
        <v>45861</v>
      </c>
      <c r="D140" s="10" t="s">
        <v>821</v>
      </c>
      <c r="E140" s="10" t="s">
        <v>46</v>
      </c>
      <c r="F140" s="10" t="s">
        <v>28</v>
      </c>
      <c r="G140" s="11">
        <v>64.849999999999994</v>
      </c>
      <c r="H140" s="10" t="s">
        <v>198</v>
      </c>
      <c r="I140" s="5" t="s">
        <v>3131</v>
      </c>
      <c r="J140" s="8" t="str">
        <f t="shared" si="2"/>
        <v>Site</v>
      </c>
      <c r="K140" s="12">
        <v>509600.15</v>
      </c>
    </row>
    <row r="141" spans="1:11" x14ac:dyDescent="0.2">
      <c r="A141" s="10" t="s">
        <v>267</v>
      </c>
      <c r="B141" s="10" t="s">
        <v>383</v>
      </c>
      <c r="C141" s="11">
        <v>74464</v>
      </c>
      <c r="D141" s="10" t="s">
        <v>1000</v>
      </c>
      <c r="E141" s="10" t="s">
        <v>46</v>
      </c>
      <c r="F141" s="10" t="s">
        <v>28</v>
      </c>
      <c r="G141" s="11">
        <v>64.760000000000005</v>
      </c>
      <c r="H141" s="10" t="s">
        <v>197</v>
      </c>
      <c r="I141" s="5" t="s">
        <v>4242</v>
      </c>
      <c r="J141" s="8" t="str">
        <f t="shared" si="2"/>
        <v>Site</v>
      </c>
      <c r="K141" s="12">
        <v>180839.02999999997</v>
      </c>
    </row>
    <row r="142" spans="1:11" x14ac:dyDescent="0.2">
      <c r="A142" s="10" t="s">
        <v>267</v>
      </c>
      <c r="B142" s="10" t="s">
        <v>383</v>
      </c>
      <c r="C142" s="11">
        <v>72091</v>
      </c>
      <c r="D142" s="10" t="s">
        <v>984</v>
      </c>
      <c r="E142" s="10" t="s">
        <v>46</v>
      </c>
      <c r="F142" s="10" t="s">
        <v>28</v>
      </c>
      <c r="G142" s="11">
        <v>64.459999999999994</v>
      </c>
      <c r="H142" s="10" t="s">
        <v>197</v>
      </c>
      <c r="I142" s="5" t="s">
        <v>4554</v>
      </c>
      <c r="J142" s="8" t="str">
        <f t="shared" si="2"/>
        <v>Site</v>
      </c>
      <c r="K142" s="12">
        <v>509860.18</v>
      </c>
    </row>
    <row r="143" spans="1:11" x14ac:dyDescent="0.2">
      <c r="A143" s="10" t="s">
        <v>267</v>
      </c>
      <c r="B143" s="10" t="s">
        <v>383</v>
      </c>
      <c r="C143" s="11">
        <v>85831</v>
      </c>
      <c r="D143" s="10" t="s">
        <v>1269</v>
      </c>
      <c r="E143" s="10" t="s">
        <v>46</v>
      </c>
      <c r="F143" s="10" t="s">
        <v>28</v>
      </c>
      <c r="G143" s="11">
        <v>64.34</v>
      </c>
      <c r="H143" s="10" t="s">
        <v>197</v>
      </c>
      <c r="I143" s="5" t="s">
        <v>4986</v>
      </c>
      <c r="J143" s="8" t="str">
        <f t="shared" si="2"/>
        <v>Site</v>
      </c>
      <c r="K143" s="12">
        <v>509999.95999999996</v>
      </c>
    </row>
    <row r="144" spans="1:11" x14ac:dyDescent="0.2">
      <c r="A144" s="10" t="s">
        <v>267</v>
      </c>
      <c r="B144" s="10" t="s">
        <v>383</v>
      </c>
      <c r="C144" s="11">
        <v>31286</v>
      </c>
      <c r="D144" s="10" t="s">
        <v>535</v>
      </c>
      <c r="E144" s="10" t="s">
        <v>46</v>
      </c>
      <c r="F144" s="10" t="s">
        <v>28</v>
      </c>
      <c r="G144" s="11">
        <v>63.82</v>
      </c>
      <c r="H144" s="10" t="s">
        <v>197</v>
      </c>
      <c r="I144" s="5" t="s">
        <v>2679</v>
      </c>
      <c r="J144" s="8" t="str">
        <f t="shared" si="2"/>
        <v>Site</v>
      </c>
      <c r="K144" s="12">
        <v>507120.04000000004</v>
      </c>
    </row>
    <row r="145" spans="1:11" x14ac:dyDescent="0.2">
      <c r="A145" s="10" t="s">
        <v>267</v>
      </c>
      <c r="B145" s="10" t="s">
        <v>383</v>
      </c>
      <c r="C145" s="11">
        <v>71314</v>
      </c>
      <c r="D145" s="10" t="s">
        <v>451</v>
      </c>
      <c r="E145" s="10" t="s">
        <v>46</v>
      </c>
      <c r="F145" s="10" t="s">
        <v>28</v>
      </c>
      <c r="G145" s="11">
        <v>63.76</v>
      </c>
      <c r="H145" s="10" t="s">
        <v>197</v>
      </c>
      <c r="I145" s="5" t="s">
        <v>4393</v>
      </c>
      <c r="J145" s="8" t="str">
        <f t="shared" si="2"/>
        <v>Site</v>
      </c>
      <c r="K145" s="12">
        <v>510000</v>
      </c>
    </row>
    <row r="146" spans="1:11" x14ac:dyDescent="0.2">
      <c r="A146" s="10" t="s">
        <v>267</v>
      </c>
      <c r="B146" s="10" t="s">
        <v>383</v>
      </c>
      <c r="C146" s="11">
        <v>64018</v>
      </c>
      <c r="D146" s="10" t="s">
        <v>990</v>
      </c>
      <c r="E146" s="10" t="s">
        <v>46</v>
      </c>
      <c r="F146" s="10" t="s">
        <v>28</v>
      </c>
      <c r="G146" s="11">
        <v>63.62</v>
      </c>
      <c r="H146" s="10" t="s">
        <v>197</v>
      </c>
      <c r="I146" s="5" t="s">
        <v>3332</v>
      </c>
      <c r="J146" s="8" t="str">
        <f t="shared" si="2"/>
        <v>Site</v>
      </c>
      <c r="K146" s="12">
        <v>510000</v>
      </c>
    </row>
    <row r="147" spans="1:11" x14ac:dyDescent="0.2">
      <c r="A147" s="10" t="s">
        <v>267</v>
      </c>
      <c r="B147" s="10" t="s">
        <v>383</v>
      </c>
      <c r="C147" s="11">
        <v>45663</v>
      </c>
      <c r="D147" s="10" t="s">
        <v>575</v>
      </c>
      <c r="E147" s="10" t="s">
        <v>46</v>
      </c>
      <c r="F147" s="10" t="s">
        <v>28</v>
      </c>
      <c r="G147" s="11">
        <v>63.59</v>
      </c>
      <c r="H147" s="10" t="s">
        <v>197</v>
      </c>
      <c r="I147" s="5" t="s">
        <v>2930</v>
      </c>
      <c r="J147" s="8" t="str">
        <f t="shared" si="2"/>
        <v>Site</v>
      </c>
      <c r="K147" s="12">
        <v>184997.88</v>
      </c>
    </row>
    <row r="148" spans="1:11" x14ac:dyDescent="0.2">
      <c r="A148" s="10" t="s">
        <v>267</v>
      </c>
      <c r="B148" s="10" t="s">
        <v>383</v>
      </c>
      <c r="C148" s="11">
        <v>63662</v>
      </c>
      <c r="D148" s="10" t="s">
        <v>982</v>
      </c>
      <c r="E148" s="10" t="s">
        <v>46</v>
      </c>
      <c r="F148" s="10" t="s">
        <v>28</v>
      </c>
      <c r="G148" s="11">
        <v>63.52</v>
      </c>
      <c r="H148" s="10" t="s">
        <v>197</v>
      </c>
      <c r="I148" s="5" t="s">
        <v>3311</v>
      </c>
      <c r="J148" s="8" t="str">
        <f t="shared" si="2"/>
        <v>Site</v>
      </c>
      <c r="K148" s="12">
        <v>507120.04000000004</v>
      </c>
    </row>
    <row r="149" spans="1:11" x14ac:dyDescent="0.2">
      <c r="A149" s="10" t="s">
        <v>267</v>
      </c>
      <c r="B149" s="10" t="s">
        <v>383</v>
      </c>
      <c r="C149" s="11">
        <v>37921</v>
      </c>
      <c r="D149" s="10" t="s">
        <v>641</v>
      </c>
      <c r="E149" s="10" t="s">
        <v>46</v>
      </c>
      <c r="F149" s="10" t="s">
        <v>28</v>
      </c>
      <c r="G149" s="11">
        <v>62.99</v>
      </c>
      <c r="H149" s="10" t="s">
        <v>197</v>
      </c>
      <c r="I149" s="5" t="s">
        <v>2821</v>
      </c>
      <c r="J149" s="8" t="str">
        <f t="shared" si="2"/>
        <v>Site</v>
      </c>
      <c r="K149" s="12">
        <v>179545.41</v>
      </c>
    </row>
    <row r="150" spans="1:11" x14ac:dyDescent="0.2">
      <c r="A150" s="10" t="s">
        <v>267</v>
      </c>
      <c r="B150" s="10" t="s">
        <v>383</v>
      </c>
      <c r="C150" s="11">
        <v>37931</v>
      </c>
      <c r="D150" s="10" t="s">
        <v>643</v>
      </c>
      <c r="E150" s="10" t="s">
        <v>46</v>
      </c>
      <c r="F150" s="10" t="s">
        <v>28</v>
      </c>
      <c r="G150" s="11">
        <v>62.83</v>
      </c>
      <c r="H150" s="10" t="s">
        <v>197</v>
      </c>
      <c r="I150" s="5" t="s">
        <v>2824</v>
      </c>
      <c r="J150" s="8" t="str">
        <f t="shared" si="2"/>
        <v>Site</v>
      </c>
      <c r="K150" s="12">
        <v>209254.97999999998</v>
      </c>
    </row>
    <row r="151" spans="1:11" x14ac:dyDescent="0.2">
      <c r="A151" s="10" t="s">
        <v>267</v>
      </c>
      <c r="B151" s="10" t="s">
        <v>383</v>
      </c>
      <c r="C151" s="11">
        <v>72105</v>
      </c>
      <c r="D151" s="10" t="s">
        <v>984</v>
      </c>
      <c r="E151" s="10" t="s">
        <v>46</v>
      </c>
      <c r="F151" s="10" t="s">
        <v>28</v>
      </c>
      <c r="G151" s="11">
        <v>61.41</v>
      </c>
      <c r="H151" s="10" t="s">
        <v>197</v>
      </c>
      <c r="I151" s="5" t="s">
        <v>3880</v>
      </c>
      <c r="J151" s="8" t="str">
        <f t="shared" si="2"/>
        <v>Site</v>
      </c>
      <c r="K151" s="12">
        <v>509781.31999999995</v>
      </c>
    </row>
    <row r="152" spans="1:11" x14ac:dyDescent="0.2">
      <c r="A152" s="10" t="s">
        <v>267</v>
      </c>
      <c r="B152" s="10" t="s">
        <v>383</v>
      </c>
      <c r="C152" s="11">
        <v>72115</v>
      </c>
      <c r="D152" s="10" t="s">
        <v>1210</v>
      </c>
      <c r="E152" s="10" t="s">
        <v>46</v>
      </c>
      <c r="F152" s="10" t="s">
        <v>28</v>
      </c>
      <c r="G152" s="11">
        <v>61.31</v>
      </c>
      <c r="H152" s="10" t="s">
        <v>197</v>
      </c>
      <c r="I152" s="5" t="s">
        <v>4559</v>
      </c>
      <c r="J152" s="8" t="str">
        <f t="shared" si="2"/>
        <v>Site</v>
      </c>
      <c r="K152" s="12">
        <v>509985.97</v>
      </c>
    </row>
    <row r="153" spans="1:11" x14ac:dyDescent="0.2">
      <c r="A153" s="10" t="s">
        <v>267</v>
      </c>
      <c r="B153" s="10" t="s">
        <v>383</v>
      </c>
      <c r="C153" s="11">
        <v>72186</v>
      </c>
      <c r="D153" s="10" t="s">
        <v>984</v>
      </c>
      <c r="E153" s="10" t="s">
        <v>46</v>
      </c>
      <c r="F153" s="10" t="s">
        <v>28</v>
      </c>
      <c r="G153" s="11">
        <v>61.25</v>
      </c>
      <c r="H153" s="10" t="s">
        <v>197</v>
      </c>
      <c r="I153" s="5" t="s">
        <v>4593</v>
      </c>
      <c r="J153" s="8" t="str">
        <f t="shared" si="2"/>
        <v>Site</v>
      </c>
      <c r="K153" s="12">
        <v>510000</v>
      </c>
    </row>
    <row r="154" spans="1:11" x14ac:dyDescent="0.2">
      <c r="A154" s="10" t="s">
        <v>267</v>
      </c>
      <c r="B154" s="10" t="s">
        <v>383</v>
      </c>
      <c r="C154" s="11">
        <v>86108</v>
      </c>
      <c r="D154" s="10" t="s">
        <v>984</v>
      </c>
      <c r="E154" s="10" t="s">
        <v>46</v>
      </c>
      <c r="F154" s="10" t="s">
        <v>28</v>
      </c>
      <c r="G154" s="11">
        <v>61.12</v>
      </c>
      <c r="H154" s="10" t="s">
        <v>197</v>
      </c>
      <c r="I154" s="5" t="s">
        <v>5362</v>
      </c>
      <c r="J154" s="8" t="str">
        <f t="shared" si="2"/>
        <v>Site</v>
      </c>
      <c r="K154" s="12">
        <v>509250.4</v>
      </c>
    </row>
    <row r="155" spans="1:11" x14ac:dyDescent="0.2">
      <c r="A155" s="10" t="s">
        <v>267</v>
      </c>
      <c r="B155" s="10" t="s">
        <v>383</v>
      </c>
      <c r="C155" s="11">
        <v>72180</v>
      </c>
      <c r="D155" s="10" t="s">
        <v>987</v>
      </c>
      <c r="E155" s="10" t="s">
        <v>46</v>
      </c>
      <c r="F155" s="10" t="s">
        <v>28</v>
      </c>
      <c r="G155" s="11">
        <v>61.05</v>
      </c>
      <c r="H155" s="10" t="s">
        <v>197</v>
      </c>
      <c r="I155" s="5" t="s">
        <v>3890</v>
      </c>
      <c r="J155" s="8" t="str">
        <f t="shared" si="2"/>
        <v>Site</v>
      </c>
      <c r="K155" s="12">
        <v>509046.51</v>
      </c>
    </row>
    <row r="156" spans="1:11" x14ac:dyDescent="0.2">
      <c r="A156" s="10" t="s">
        <v>267</v>
      </c>
      <c r="B156" s="10" t="s">
        <v>383</v>
      </c>
      <c r="C156" s="11">
        <v>31277</v>
      </c>
      <c r="D156" s="10" t="s">
        <v>451</v>
      </c>
      <c r="E156" s="10" t="s">
        <v>46</v>
      </c>
      <c r="F156" s="10" t="s">
        <v>28</v>
      </c>
      <c r="G156" s="11">
        <v>60.44</v>
      </c>
      <c r="H156" s="10" t="s">
        <v>197</v>
      </c>
      <c r="I156" s="5" t="s">
        <v>2678</v>
      </c>
      <c r="J156" s="8" t="str">
        <f t="shared" si="2"/>
        <v>Site</v>
      </c>
      <c r="K156" s="12">
        <v>509876.76</v>
      </c>
    </row>
    <row r="157" spans="1:11" x14ac:dyDescent="0.2">
      <c r="A157" s="10" t="s">
        <v>267</v>
      </c>
      <c r="B157" s="10" t="s">
        <v>383</v>
      </c>
      <c r="C157" s="11">
        <v>72110</v>
      </c>
      <c r="D157" s="10" t="s">
        <v>1209</v>
      </c>
      <c r="E157" s="10" t="s">
        <v>46</v>
      </c>
      <c r="F157" s="10" t="s">
        <v>28</v>
      </c>
      <c r="G157" s="11">
        <v>60.42</v>
      </c>
      <c r="H157" s="10" t="s">
        <v>197</v>
      </c>
      <c r="I157" s="5" t="s">
        <v>4558</v>
      </c>
      <c r="J157" s="8" t="str">
        <f t="shared" si="2"/>
        <v>Site</v>
      </c>
      <c r="K157" s="12">
        <v>505484.17000000004</v>
      </c>
    </row>
    <row r="158" spans="1:11" x14ac:dyDescent="0.2">
      <c r="A158" s="10" t="s">
        <v>267</v>
      </c>
      <c r="B158" s="10" t="s">
        <v>383</v>
      </c>
      <c r="C158" s="11">
        <v>72096</v>
      </c>
      <c r="D158" s="10" t="s">
        <v>984</v>
      </c>
      <c r="E158" s="10" t="s">
        <v>46</v>
      </c>
      <c r="F158" s="10" t="s">
        <v>28</v>
      </c>
      <c r="G158" s="11">
        <v>60.03</v>
      </c>
      <c r="H158" s="10" t="s">
        <v>197</v>
      </c>
      <c r="I158" s="5" t="s">
        <v>4557</v>
      </c>
      <c r="J158" s="8" t="str">
        <f t="shared" si="2"/>
        <v>Site</v>
      </c>
      <c r="K158" s="12">
        <v>509960.33000000007</v>
      </c>
    </row>
    <row r="159" spans="1:11" x14ac:dyDescent="0.2">
      <c r="A159" s="10" t="s">
        <v>1372</v>
      </c>
      <c r="B159" s="10" t="s">
        <v>1380</v>
      </c>
      <c r="C159" s="11">
        <v>57320</v>
      </c>
      <c r="D159" s="10" t="s">
        <v>1667</v>
      </c>
      <c r="E159" s="10" t="s">
        <v>46</v>
      </c>
      <c r="F159" s="10" t="s">
        <v>28</v>
      </c>
      <c r="G159" s="11">
        <v>60</v>
      </c>
      <c r="H159" s="10" t="s">
        <v>197</v>
      </c>
      <c r="I159" s="5" t="s">
        <v>5979</v>
      </c>
      <c r="J159" s="8" t="str">
        <f t="shared" si="2"/>
        <v>Site</v>
      </c>
      <c r="K159" s="12">
        <v>408000</v>
      </c>
    </row>
    <row r="160" spans="1:11" x14ac:dyDescent="0.2">
      <c r="A160" s="10" t="s">
        <v>1372</v>
      </c>
      <c r="B160" s="10" t="s">
        <v>1380</v>
      </c>
      <c r="C160" s="11">
        <v>57361</v>
      </c>
      <c r="D160" s="10" t="s">
        <v>1670</v>
      </c>
      <c r="E160" s="10" t="s">
        <v>46</v>
      </c>
      <c r="F160" s="10" t="s">
        <v>28</v>
      </c>
      <c r="G160" s="11">
        <v>60</v>
      </c>
      <c r="H160" s="10" t="s">
        <v>197</v>
      </c>
      <c r="I160" s="5" t="s">
        <v>5983</v>
      </c>
      <c r="J160" s="8" t="str">
        <f t="shared" si="2"/>
        <v>Site</v>
      </c>
      <c r="K160" s="12">
        <v>408000</v>
      </c>
    </row>
    <row r="161" spans="1:11" x14ac:dyDescent="0.2">
      <c r="A161" s="10" t="s">
        <v>1372</v>
      </c>
      <c r="B161" s="10" t="s">
        <v>1380</v>
      </c>
      <c r="C161" s="11">
        <v>57392</v>
      </c>
      <c r="D161" s="10" t="s">
        <v>1672</v>
      </c>
      <c r="E161" s="10" t="s">
        <v>46</v>
      </c>
      <c r="F161" s="10" t="s">
        <v>28</v>
      </c>
      <c r="G161" s="11">
        <v>60</v>
      </c>
      <c r="H161" s="10" t="s">
        <v>197</v>
      </c>
      <c r="I161" s="5" t="s">
        <v>5987</v>
      </c>
      <c r="J161" s="8" t="str">
        <f t="shared" si="2"/>
        <v>Site</v>
      </c>
      <c r="K161" s="12">
        <v>408000</v>
      </c>
    </row>
    <row r="162" spans="1:11" x14ac:dyDescent="0.2">
      <c r="A162" s="10" t="s">
        <v>1372</v>
      </c>
      <c r="B162" s="10" t="s">
        <v>1380</v>
      </c>
      <c r="C162" s="11">
        <v>57490</v>
      </c>
      <c r="D162" s="10" t="s">
        <v>1438</v>
      </c>
      <c r="E162" s="10" t="s">
        <v>46</v>
      </c>
      <c r="F162" s="10" t="s">
        <v>28</v>
      </c>
      <c r="G162" s="11">
        <v>60</v>
      </c>
      <c r="H162" s="10" t="s">
        <v>197</v>
      </c>
      <c r="I162" s="5" t="s">
        <v>5996</v>
      </c>
      <c r="J162" s="8" t="str">
        <f t="shared" si="2"/>
        <v>Site</v>
      </c>
      <c r="K162" s="12">
        <v>408000</v>
      </c>
    </row>
    <row r="163" spans="1:11" x14ac:dyDescent="0.2">
      <c r="A163" s="10" t="s">
        <v>1372</v>
      </c>
      <c r="B163" s="10" t="s">
        <v>1380</v>
      </c>
      <c r="C163" s="11">
        <v>57569</v>
      </c>
      <c r="D163" s="10" t="s">
        <v>1440</v>
      </c>
      <c r="E163" s="10" t="s">
        <v>46</v>
      </c>
      <c r="F163" s="10" t="s">
        <v>28</v>
      </c>
      <c r="G163" s="11">
        <v>60</v>
      </c>
      <c r="H163" s="10" t="s">
        <v>197</v>
      </c>
      <c r="I163" s="5" t="s">
        <v>6009</v>
      </c>
      <c r="J163" s="8" t="str">
        <f t="shared" si="2"/>
        <v>Site</v>
      </c>
      <c r="K163" s="12">
        <v>512000</v>
      </c>
    </row>
    <row r="164" spans="1:11" x14ac:dyDescent="0.2">
      <c r="A164" s="10" t="s">
        <v>267</v>
      </c>
      <c r="B164" s="10" t="s">
        <v>383</v>
      </c>
      <c r="C164" s="11">
        <v>86129</v>
      </c>
      <c r="D164" s="10" t="s">
        <v>987</v>
      </c>
      <c r="E164" s="10" t="s">
        <v>46</v>
      </c>
      <c r="F164" s="10" t="s">
        <v>28</v>
      </c>
      <c r="G164" s="11">
        <v>59.26</v>
      </c>
      <c r="H164" s="10" t="s">
        <v>197</v>
      </c>
      <c r="I164" s="5" t="s">
        <v>5084</v>
      </c>
      <c r="J164" s="8" t="str">
        <f t="shared" si="2"/>
        <v>Site</v>
      </c>
      <c r="K164" s="12">
        <v>509999.99</v>
      </c>
    </row>
    <row r="165" spans="1:11" x14ac:dyDescent="0.2">
      <c r="A165" s="10" t="s">
        <v>267</v>
      </c>
      <c r="B165" s="10" t="s">
        <v>383</v>
      </c>
      <c r="C165" s="11">
        <v>72158</v>
      </c>
      <c r="D165" s="10" t="s">
        <v>984</v>
      </c>
      <c r="E165" s="10" t="s">
        <v>46</v>
      </c>
      <c r="F165" s="10" t="s">
        <v>28</v>
      </c>
      <c r="G165" s="11">
        <v>58.61</v>
      </c>
      <c r="H165" s="10" t="s">
        <v>197</v>
      </c>
      <c r="I165" s="5" t="s">
        <v>4582</v>
      </c>
      <c r="J165" s="8" t="str">
        <f t="shared" si="2"/>
        <v>Site</v>
      </c>
      <c r="K165" s="12">
        <v>505484.17000000004</v>
      </c>
    </row>
    <row r="166" spans="1:11" x14ac:dyDescent="0.2">
      <c r="A166" s="10" t="s">
        <v>267</v>
      </c>
      <c r="B166" s="10" t="s">
        <v>383</v>
      </c>
      <c r="C166" s="11">
        <v>64040</v>
      </c>
      <c r="D166" s="10" t="s">
        <v>989</v>
      </c>
      <c r="E166" s="10" t="s">
        <v>46</v>
      </c>
      <c r="F166" s="10" t="s">
        <v>28</v>
      </c>
      <c r="G166" s="11">
        <v>57.5</v>
      </c>
      <c r="H166" s="10" t="s">
        <v>197</v>
      </c>
      <c r="I166" s="5" t="s">
        <v>3487</v>
      </c>
      <c r="J166" s="8" t="str">
        <f t="shared" si="2"/>
        <v>Site</v>
      </c>
      <c r="K166" s="12">
        <v>509845.42000000004</v>
      </c>
    </row>
    <row r="167" spans="1:11" x14ac:dyDescent="0.2">
      <c r="A167" s="10" t="s">
        <v>267</v>
      </c>
      <c r="B167" s="10" t="s">
        <v>383</v>
      </c>
      <c r="C167" s="11">
        <v>85827</v>
      </c>
      <c r="D167" s="10" t="s">
        <v>1268</v>
      </c>
      <c r="E167" s="10" t="s">
        <v>46</v>
      </c>
      <c r="F167" s="10" t="s">
        <v>28</v>
      </c>
      <c r="G167" s="11">
        <v>57.44</v>
      </c>
      <c r="H167" s="10" t="s">
        <v>197</v>
      </c>
      <c r="I167" s="5" t="s">
        <v>4985</v>
      </c>
      <c r="J167" s="8" t="str">
        <f t="shared" si="2"/>
        <v>Site</v>
      </c>
      <c r="K167" s="12">
        <v>476542.66</v>
      </c>
    </row>
    <row r="168" spans="1:11" x14ac:dyDescent="0.2">
      <c r="A168" s="10" t="s">
        <v>267</v>
      </c>
      <c r="B168" s="10" t="s">
        <v>383</v>
      </c>
      <c r="C168" s="11">
        <v>63674</v>
      </c>
      <c r="D168" s="10" t="s">
        <v>983</v>
      </c>
      <c r="E168" s="10" t="s">
        <v>46</v>
      </c>
      <c r="F168" s="10" t="s">
        <v>28</v>
      </c>
      <c r="G168" s="11">
        <v>57.2</v>
      </c>
      <c r="H168" s="10" t="s">
        <v>197</v>
      </c>
      <c r="I168" s="5" t="s">
        <v>3312</v>
      </c>
      <c r="J168" s="8" t="str">
        <f t="shared" si="2"/>
        <v>Site</v>
      </c>
      <c r="K168" s="12">
        <v>509697.22000000003</v>
      </c>
    </row>
    <row r="169" spans="1:11" x14ac:dyDescent="0.2">
      <c r="A169" s="10" t="s">
        <v>267</v>
      </c>
      <c r="B169" s="10" t="s">
        <v>383</v>
      </c>
      <c r="C169" s="11">
        <v>72147</v>
      </c>
      <c r="D169" s="10" t="s">
        <v>984</v>
      </c>
      <c r="E169" s="10" t="s">
        <v>46</v>
      </c>
      <c r="F169" s="10" t="s">
        <v>28</v>
      </c>
      <c r="G169" s="11">
        <v>56.88</v>
      </c>
      <c r="H169" s="10" t="s">
        <v>197</v>
      </c>
      <c r="I169" s="5" t="s">
        <v>3888</v>
      </c>
      <c r="J169" s="8" t="str">
        <f t="shared" si="2"/>
        <v>Site</v>
      </c>
      <c r="K169" s="12">
        <v>510000</v>
      </c>
    </row>
    <row r="170" spans="1:11" x14ac:dyDescent="0.2">
      <c r="A170" s="10" t="s">
        <v>267</v>
      </c>
      <c r="B170" s="10" t="s">
        <v>383</v>
      </c>
      <c r="C170" s="11">
        <v>72149</v>
      </c>
      <c r="D170" s="10" t="s">
        <v>990</v>
      </c>
      <c r="E170" s="10" t="s">
        <v>46</v>
      </c>
      <c r="F170" s="10" t="s">
        <v>28</v>
      </c>
      <c r="G170" s="11">
        <v>56.57</v>
      </c>
      <c r="H170" s="10" t="s">
        <v>197</v>
      </c>
      <c r="I170" s="5" t="s">
        <v>4580</v>
      </c>
      <c r="J170" s="8" t="str">
        <f t="shared" si="2"/>
        <v>Site</v>
      </c>
      <c r="K170" s="12">
        <v>508591.17000000004</v>
      </c>
    </row>
    <row r="171" spans="1:11" x14ac:dyDescent="0.2">
      <c r="A171" s="10" t="s">
        <v>267</v>
      </c>
      <c r="B171" s="10" t="s">
        <v>383</v>
      </c>
      <c r="C171" s="11">
        <v>86149</v>
      </c>
      <c r="D171" s="10" t="s">
        <v>984</v>
      </c>
      <c r="E171" s="10" t="s">
        <v>46</v>
      </c>
      <c r="F171" s="10" t="s">
        <v>28</v>
      </c>
      <c r="G171" s="11">
        <v>56.31</v>
      </c>
      <c r="H171" s="10" t="s">
        <v>197</v>
      </c>
      <c r="I171" s="5" t="s">
        <v>5093</v>
      </c>
      <c r="J171" s="8" t="str">
        <f t="shared" si="2"/>
        <v>Site</v>
      </c>
      <c r="K171" s="12">
        <v>509139.92</v>
      </c>
    </row>
    <row r="172" spans="1:11" x14ac:dyDescent="0.2">
      <c r="A172" s="10" t="s">
        <v>267</v>
      </c>
      <c r="B172" s="10" t="s">
        <v>383</v>
      </c>
      <c r="C172" s="11">
        <v>64048</v>
      </c>
      <c r="D172" s="10" t="s">
        <v>984</v>
      </c>
      <c r="E172" s="10" t="s">
        <v>46</v>
      </c>
      <c r="F172" s="10" t="s">
        <v>28</v>
      </c>
      <c r="G172" s="11">
        <v>55.72</v>
      </c>
      <c r="H172" s="10" t="s">
        <v>197</v>
      </c>
      <c r="I172" s="5" t="s">
        <v>3488</v>
      </c>
      <c r="J172" s="8" t="str">
        <f t="shared" si="2"/>
        <v>Site</v>
      </c>
      <c r="K172" s="12">
        <v>510000</v>
      </c>
    </row>
    <row r="173" spans="1:11" x14ac:dyDescent="0.2">
      <c r="A173" s="10" t="s">
        <v>267</v>
      </c>
      <c r="B173" s="10" t="s">
        <v>383</v>
      </c>
      <c r="C173" s="11">
        <v>71318</v>
      </c>
      <c r="D173" s="10" t="s">
        <v>451</v>
      </c>
      <c r="E173" s="10" t="s">
        <v>46</v>
      </c>
      <c r="F173" s="10" t="s">
        <v>28</v>
      </c>
      <c r="G173" s="11">
        <v>55.33</v>
      </c>
      <c r="H173" s="10" t="s">
        <v>197</v>
      </c>
      <c r="I173" s="5" t="s">
        <v>4394</v>
      </c>
      <c r="J173" s="8" t="str">
        <f t="shared" si="2"/>
        <v>Site</v>
      </c>
      <c r="K173" s="12">
        <v>509547.36</v>
      </c>
    </row>
    <row r="174" spans="1:11" x14ac:dyDescent="0.2">
      <c r="A174" s="10" t="s">
        <v>267</v>
      </c>
      <c r="B174" s="10" t="s">
        <v>383</v>
      </c>
      <c r="C174" s="11">
        <v>72148</v>
      </c>
      <c r="D174" s="10" t="s">
        <v>990</v>
      </c>
      <c r="E174" s="10" t="s">
        <v>46</v>
      </c>
      <c r="F174" s="10" t="s">
        <v>28</v>
      </c>
      <c r="G174" s="11">
        <v>54.8</v>
      </c>
      <c r="H174" s="10" t="s">
        <v>197</v>
      </c>
      <c r="I174" s="5" t="s">
        <v>4579</v>
      </c>
      <c r="J174" s="8" t="str">
        <f t="shared" si="2"/>
        <v>Site</v>
      </c>
      <c r="K174" s="12">
        <v>493292.27</v>
      </c>
    </row>
    <row r="175" spans="1:11" x14ac:dyDescent="0.2">
      <c r="A175" s="10" t="s">
        <v>267</v>
      </c>
      <c r="B175" s="10" t="s">
        <v>383</v>
      </c>
      <c r="C175" s="11">
        <v>14355</v>
      </c>
      <c r="D175" s="10" t="s">
        <v>408</v>
      </c>
      <c r="E175" s="10" t="s">
        <v>46</v>
      </c>
      <c r="F175" s="10" t="s">
        <v>28</v>
      </c>
      <c r="G175" s="11">
        <v>53.77</v>
      </c>
      <c r="H175" s="10" t="s">
        <v>197</v>
      </c>
      <c r="I175" s="5" t="s">
        <v>2542</v>
      </c>
      <c r="J175" s="8" t="str">
        <f t="shared" si="2"/>
        <v>Site</v>
      </c>
      <c r="K175" s="12">
        <v>490000</v>
      </c>
    </row>
    <row r="176" spans="1:11" x14ac:dyDescent="0.2">
      <c r="A176" s="10" t="s">
        <v>267</v>
      </c>
      <c r="B176" s="10" t="s">
        <v>383</v>
      </c>
      <c r="C176" s="11">
        <v>31292</v>
      </c>
      <c r="D176" s="10" t="s">
        <v>538</v>
      </c>
      <c r="E176" s="10" t="s">
        <v>46</v>
      </c>
      <c r="F176" s="10" t="s">
        <v>28</v>
      </c>
      <c r="G176" s="11">
        <v>53.68</v>
      </c>
      <c r="H176" s="10" t="s">
        <v>197</v>
      </c>
      <c r="I176" s="5" t="s">
        <v>2682</v>
      </c>
      <c r="J176" s="8" t="str">
        <f t="shared" si="2"/>
        <v>Site</v>
      </c>
      <c r="K176" s="12">
        <v>510000</v>
      </c>
    </row>
    <row r="177" spans="1:11" x14ac:dyDescent="0.2">
      <c r="A177" s="10" t="s">
        <v>267</v>
      </c>
      <c r="B177" s="10" t="s">
        <v>383</v>
      </c>
      <c r="C177" s="11">
        <v>85594</v>
      </c>
      <c r="D177" s="10" t="s">
        <v>575</v>
      </c>
      <c r="E177" s="10" t="s">
        <v>46</v>
      </c>
      <c r="F177" s="10" t="s">
        <v>28</v>
      </c>
      <c r="G177" s="11">
        <v>53.55</v>
      </c>
      <c r="H177" s="10" t="s">
        <v>197</v>
      </c>
      <c r="I177" s="5" t="s">
        <v>4953</v>
      </c>
      <c r="J177" s="8" t="str">
        <f t="shared" si="2"/>
        <v>Site</v>
      </c>
      <c r="K177" s="12">
        <v>243571.86</v>
      </c>
    </row>
    <row r="178" spans="1:11" x14ac:dyDescent="0.2">
      <c r="A178" s="10" t="s">
        <v>267</v>
      </c>
      <c r="B178" s="10" t="s">
        <v>383</v>
      </c>
      <c r="C178" s="11">
        <v>64049</v>
      </c>
      <c r="D178" s="10" t="s">
        <v>990</v>
      </c>
      <c r="E178" s="10" t="s">
        <v>46</v>
      </c>
      <c r="F178" s="10" t="s">
        <v>28</v>
      </c>
      <c r="G178" s="11">
        <v>53.35</v>
      </c>
      <c r="H178" s="10" t="s">
        <v>197</v>
      </c>
      <c r="I178" s="5" t="s">
        <v>3489</v>
      </c>
      <c r="J178" s="8" t="str">
        <f t="shared" si="2"/>
        <v>Site</v>
      </c>
      <c r="K178" s="12">
        <v>505484.17</v>
      </c>
    </row>
    <row r="179" spans="1:11" x14ac:dyDescent="0.2">
      <c r="A179" s="10" t="s">
        <v>267</v>
      </c>
      <c r="B179" s="10" t="s">
        <v>383</v>
      </c>
      <c r="C179" s="11">
        <v>45872</v>
      </c>
      <c r="D179" s="10" t="s">
        <v>831</v>
      </c>
      <c r="E179" s="10" t="s">
        <v>46</v>
      </c>
      <c r="F179" s="10" t="s">
        <v>28</v>
      </c>
      <c r="G179" s="11">
        <v>53.11</v>
      </c>
      <c r="H179" s="10" t="s">
        <v>198</v>
      </c>
      <c r="I179" s="5" t="s">
        <v>3141</v>
      </c>
      <c r="J179" s="8" t="str">
        <f t="shared" si="2"/>
        <v>Site</v>
      </c>
      <c r="K179" s="12">
        <v>358665.72</v>
      </c>
    </row>
    <row r="180" spans="1:11" x14ac:dyDescent="0.2">
      <c r="A180" s="10" t="s">
        <v>267</v>
      </c>
      <c r="B180" s="10" t="s">
        <v>383</v>
      </c>
      <c r="C180" s="11">
        <v>72128</v>
      </c>
      <c r="D180" s="10" t="s">
        <v>990</v>
      </c>
      <c r="E180" s="10" t="s">
        <v>46</v>
      </c>
      <c r="F180" s="10" t="s">
        <v>28</v>
      </c>
      <c r="G180" s="11">
        <v>52.52</v>
      </c>
      <c r="H180" s="10" t="s">
        <v>197</v>
      </c>
      <c r="I180" s="5" t="s">
        <v>4569</v>
      </c>
      <c r="J180" s="8" t="str">
        <f t="shared" si="2"/>
        <v>Site</v>
      </c>
      <c r="K180" s="12">
        <v>510000</v>
      </c>
    </row>
    <row r="181" spans="1:11" x14ac:dyDescent="0.2">
      <c r="A181" s="10" t="s">
        <v>267</v>
      </c>
      <c r="B181" s="10" t="s">
        <v>383</v>
      </c>
      <c r="C181" s="11">
        <v>71292</v>
      </c>
      <c r="D181" s="10" t="s">
        <v>1056</v>
      </c>
      <c r="E181" s="10" t="s">
        <v>46</v>
      </c>
      <c r="F181" s="10" t="s">
        <v>28</v>
      </c>
      <c r="G181" s="11">
        <v>52.13</v>
      </c>
      <c r="H181" s="10" t="s">
        <v>197</v>
      </c>
      <c r="I181" s="5" t="s">
        <v>3684</v>
      </c>
      <c r="J181" s="8" t="str">
        <f t="shared" si="2"/>
        <v>Site</v>
      </c>
      <c r="K181" s="12">
        <v>510000</v>
      </c>
    </row>
    <row r="182" spans="1:11" x14ac:dyDescent="0.2">
      <c r="A182" s="10" t="s">
        <v>267</v>
      </c>
      <c r="B182" s="10" t="s">
        <v>383</v>
      </c>
      <c r="C182" s="11">
        <v>72075</v>
      </c>
      <c r="D182" s="10" t="s">
        <v>987</v>
      </c>
      <c r="E182" s="10" t="s">
        <v>46</v>
      </c>
      <c r="F182" s="10" t="s">
        <v>28</v>
      </c>
      <c r="G182" s="11">
        <v>52.09</v>
      </c>
      <c r="H182" s="10" t="s">
        <v>197</v>
      </c>
      <c r="I182" s="5" t="s">
        <v>4547</v>
      </c>
      <c r="J182" s="8" t="str">
        <f t="shared" si="2"/>
        <v>Site</v>
      </c>
      <c r="K182" s="12">
        <v>508251.82</v>
      </c>
    </row>
    <row r="183" spans="1:11" x14ac:dyDescent="0.2">
      <c r="A183" s="10" t="s">
        <v>267</v>
      </c>
      <c r="B183" s="10" t="s">
        <v>383</v>
      </c>
      <c r="C183" s="11">
        <v>71124</v>
      </c>
      <c r="D183" s="10" t="s">
        <v>1137</v>
      </c>
      <c r="E183" s="10" t="s">
        <v>46</v>
      </c>
      <c r="F183" s="10" t="s">
        <v>28</v>
      </c>
      <c r="G183" s="11">
        <v>51.93</v>
      </c>
      <c r="H183" s="10" t="s">
        <v>198</v>
      </c>
      <c r="I183" s="5" t="s">
        <v>4347</v>
      </c>
      <c r="J183" s="8" t="str">
        <f t="shared" si="2"/>
        <v>Site</v>
      </c>
      <c r="K183" s="12">
        <v>509600.15</v>
      </c>
    </row>
    <row r="184" spans="1:11" x14ac:dyDescent="0.2">
      <c r="A184" s="10" t="s">
        <v>267</v>
      </c>
      <c r="B184" s="10" t="s">
        <v>383</v>
      </c>
      <c r="C184" s="11">
        <v>71289</v>
      </c>
      <c r="D184" s="10" t="s">
        <v>451</v>
      </c>
      <c r="E184" s="10" t="s">
        <v>46</v>
      </c>
      <c r="F184" s="10" t="s">
        <v>28</v>
      </c>
      <c r="G184" s="11">
        <v>51.87</v>
      </c>
      <c r="H184" s="10" t="s">
        <v>197</v>
      </c>
      <c r="I184" s="5" t="s">
        <v>4392</v>
      </c>
      <c r="J184" s="8" t="str">
        <f t="shared" si="2"/>
        <v>Site</v>
      </c>
      <c r="K184" s="12">
        <v>503296.56999999995</v>
      </c>
    </row>
    <row r="185" spans="1:11" x14ac:dyDescent="0.2">
      <c r="A185" s="10" t="s">
        <v>267</v>
      </c>
      <c r="B185" s="10" t="s">
        <v>383</v>
      </c>
      <c r="C185" s="11">
        <v>72094</v>
      </c>
      <c r="D185" s="10" t="s">
        <v>990</v>
      </c>
      <c r="E185" s="10" t="s">
        <v>46</v>
      </c>
      <c r="F185" s="10" t="s">
        <v>28</v>
      </c>
      <c r="G185" s="11">
        <v>51.69</v>
      </c>
      <c r="H185" s="10" t="s">
        <v>197</v>
      </c>
      <c r="I185" s="5" t="s">
        <v>4556</v>
      </c>
      <c r="J185" s="8" t="str">
        <f t="shared" si="2"/>
        <v>Site</v>
      </c>
      <c r="K185" s="12">
        <v>509956.17999999993</v>
      </c>
    </row>
    <row r="186" spans="1:11" x14ac:dyDescent="0.2">
      <c r="A186" s="10" t="s">
        <v>267</v>
      </c>
      <c r="B186" s="10" t="s">
        <v>383</v>
      </c>
      <c r="C186" s="11">
        <v>37926</v>
      </c>
      <c r="D186" s="10" t="s">
        <v>575</v>
      </c>
      <c r="E186" s="10" t="s">
        <v>46</v>
      </c>
      <c r="F186" s="10" t="s">
        <v>28</v>
      </c>
      <c r="G186" s="11">
        <v>51.67</v>
      </c>
      <c r="H186" s="10" t="s">
        <v>197</v>
      </c>
      <c r="I186" s="5" t="s">
        <v>2822</v>
      </c>
      <c r="J186" s="8" t="str">
        <f t="shared" si="2"/>
        <v>Site</v>
      </c>
      <c r="K186" s="12">
        <v>183791.44</v>
      </c>
    </row>
    <row r="187" spans="1:11" x14ac:dyDescent="0.2">
      <c r="A187" s="10" t="s">
        <v>267</v>
      </c>
      <c r="B187" s="10" t="s">
        <v>383</v>
      </c>
      <c r="C187" s="11">
        <v>86629</v>
      </c>
      <c r="D187" s="10" t="s">
        <v>998</v>
      </c>
      <c r="E187" s="10" t="s">
        <v>46</v>
      </c>
      <c r="F187" s="10" t="s">
        <v>28</v>
      </c>
      <c r="G187" s="11">
        <v>51.61</v>
      </c>
      <c r="H187" s="10" t="s">
        <v>197</v>
      </c>
      <c r="I187" s="5" t="s">
        <v>5236</v>
      </c>
      <c r="J187" s="8" t="str">
        <f t="shared" si="2"/>
        <v>Site</v>
      </c>
      <c r="K187" s="12">
        <v>244671.72</v>
      </c>
    </row>
    <row r="188" spans="1:11" x14ac:dyDescent="0.2">
      <c r="A188" s="10" t="s">
        <v>267</v>
      </c>
      <c r="B188" s="10" t="s">
        <v>383</v>
      </c>
      <c r="C188" s="11">
        <v>72069</v>
      </c>
      <c r="D188" s="10" t="s">
        <v>1204</v>
      </c>
      <c r="E188" s="10" t="s">
        <v>46</v>
      </c>
      <c r="F188" s="10" t="s">
        <v>28</v>
      </c>
      <c r="G188" s="11">
        <v>51.25</v>
      </c>
      <c r="H188" s="10" t="s">
        <v>197</v>
      </c>
      <c r="I188" s="5" t="s">
        <v>4543</v>
      </c>
      <c r="J188" s="8" t="str">
        <f t="shared" si="2"/>
        <v>Site</v>
      </c>
      <c r="K188" s="12">
        <v>506362.1</v>
      </c>
    </row>
    <row r="189" spans="1:11" x14ac:dyDescent="0.2">
      <c r="A189" s="10" t="s">
        <v>2017</v>
      </c>
      <c r="B189" s="10" t="s">
        <v>1373</v>
      </c>
      <c r="C189" s="11">
        <v>22607</v>
      </c>
      <c r="D189" s="10" t="s">
        <v>2048</v>
      </c>
      <c r="E189" s="10" t="s">
        <v>46</v>
      </c>
      <c r="F189" s="10" t="s">
        <v>28</v>
      </c>
      <c r="G189" s="11">
        <v>50.9</v>
      </c>
      <c r="H189" s="10" t="s">
        <v>198</v>
      </c>
      <c r="I189" s="5" t="s">
        <v>6621</v>
      </c>
      <c r="J189" s="8" t="str">
        <f t="shared" si="2"/>
        <v>Site</v>
      </c>
      <c r="K189" s="12">
        <v>8071069.25005088</v>
      </c>
    </row>
    <row r="190" spans="1:11" x14ac:dyDescent="0.2">
      <c r="A190" s="10" t="s">
        <v>267</v>
      </c>
      <c r="B190" s="10" t="s">
        <v>383</v>
      </c>
      <c r="C190" s="11">
        <v>86644</v>
      </c>
      <c r="D190" s="10" t="s">
        <v>998</v>
      </c>
      <c r="E190" s="10" t="s">
        <v>46</v>
      </c>
      <c r="F190" s="10" t="s">
        <v>28</v>
      </c>
      <c r="G190" s="11">
        <v>50.59</v>
      </c>
      <c r="H190" s="10" t="s">
        <v>197</v>
      </c>
      <c r="I190" s="5" t="s">
        <v>5242</v>
      </c>
      <c r="J190" s="8" t="str">
        <f t="shared" si="2"/>
        <v>Site</v>
      </c>
      <c r="K190" s="12">
        <v>243501.42</v>
      </c>
    </row>
    <row r="191" spans="1:11" x14ac:dyDescent="0.2">
      <c r="A191" s="10" t="s">
        <v>1372</v>
      </c>
      <c r="B191" s="10" t="s">
        <v>1373</v>
      </c>
      <c r="C191" s="11">
        <v>32379</v>
      </c>
      <c r="D191" s="10" t="s">
        <v>1376</v>
      </c>
      <c r="E191" s="10" t="s">
        <v>46</v>
      </c>
      <c r="F191" s="10" t="s">
        <v>28</v>
      </c>
      <c r="G191" s="11">
        <v>50.46</v>
      </c>
      <c r="H191" s="10" t="s">
        <v>197</v>
      </c>
      <c r="I191" s="5" t="s">
        <v>5526</v>
      </c>
      <c r="J191" s="8" t="str">
        <f t="shared" si="2"/>
        <v>Site</v>
      </c>
      <c r="K191" s="12">
        <v>500000</v>
      </c>
    </row>
    <row r="192" spans="1:11" x14ac:dyDescent="0.2">
      <c r="A192" s="10" t="s">
        <v>267</v>
      </c>
      <c r="B192" s="10" t="s">
        <v>383</v>
      </c>
      <c r="C192" s="11">
        <v>72081</v>
      </c>
      <c r="D192" s="10" t="s">
        <v>1207</v>
      </c>
      <c r="E192" s="10" t="s">
        <v>46</v>
      </c>
      <c r="F192" s="10" t="s">
        <v>28</v>
      </c>
      <c r="G192" s="11">
        <v>50</v>
      </c>
      <c r="H192" s="10" t="s">
        <v>197</v>
      </c>
      <c r="I192" s="5" t="s">
        <v>4551</v>
      </c>
      <c r="J192" s="8" t="str">
        <f t="shared" si="2"/>
        <v>Site</v>
      </c>
      <c r="K192" s="12">
        <v>502733.95</v>
      </c>
    </row>
    <row r="193" spans="1:11" x14ac:dyDescent="0.2">
      <c r="A193" s="10" t="s">
        <v>267</v>
      </c>
      <c r="B193" s="10" t="s">
        <v>383</v>
      </c>
      <c r="C193" s="11">
        <v>72082</v>
      </c>
      <c r="D193" s="10" t="s">
        <v>1208</v>
      </c>
      <c r="E193" s="10" t="s">
        <v>46</v>
      </c>
      <c r="F193" s="10" t="s">
        <v>28</v>
      </c>
      <c r="G193" s="11">
        <v>50</v>
      </c>
      <c r="H193" s="10" t="s">
        <v>197</v>
      </c>
      <c r="I193" s="5" t="s">
        <v>4552</v>
      </c>
      <c r="J193" s="8" t="str">
        <f t="shared" si="2"/>
        <v>Site</v>
      </c>
      <c r="K193" s="12">
        <v>508907.9</v>
      </c>
    </row>
    <row r="194" spans="1:11" x14ac:dyDescent="0.2">
      <c r="A194" s="10" t="s">
        <v>1372</v>
      </c>
      <c r="B194" s="10" t="s">
        <v>1380</v>
      </c>
      <c r="C194" s="11">
        <v>9633</v>
      </c>
      <c r="D194" s="10" t="s">
        <v>1457</v>
      </c>
      <c r="E194" s="10" t="s">
        <v>46</v>
      </c>
      <c r="F194" s="10" t="s">
        <v>28</v>
      </c>
      <c r="G194" s="11">
        <v>50</v>
      </c>
      <c r="H194" s="10" t="s">
        <v>197</v>
      </c>
      <c r="I194" s="5" t="s">
        <v>5636</v>
      </c>
      <c r="J194" s="8" t="str">
        <f t="shared" si="2"/>
        <v>Site</v>
      </c>
      <c r="K194" s="12">
        <v>200000</v>
      </c>
    </row>
    <row r="195" spans="1:11" x14ac:dyDescent="0.2">
      <c r="A195" s="10" t="s">
        <v>1372</v>
      </c>
      <c r="B195" s="10" t="s">
        <v>1380</v>
      </c>
      <c r="C195" s="11">
        <v>57372</v>
      </c>
      <c r="D195" s="10" t="s">
        <v>1671</v>
      </c>
      <c r="E195" s="10" t="s">
        <v>46</v>
      </c>
      <c r="F195" s="10" t="s">
        <v>28</v>
      </c>
      <c r="G195" s="11">
        <v>50</v>
      </c>
      <c r="H195" s="10" t="s">
        <v>197</v>
      </c>
      <c r="I195" s="5" t="s">
        <v>5984</v>
      </c>
      <c r="J195" s="8" t="str">
        <f t="shared" si="2"/>
        <v>Site</v>
      </c>
      <c r="K195" s="12">
        <v>512000</v>
      </c>
    </row>
    <row r="196" spans="1:11" x14ac:dyDescent="0.2">
      <c r="A196" s="10" t="s">
        <v>1372</v>
      </c>
      <c r="B196" s="10" t="s">
        <v>1380</v>
      </c>
      <c r="C196" s="11">
        <v>57378</v>
      </c>
      <c r="D196" s="10" t="s">
        <v>1436</v>
      </c>
      <c r="E196" s="10" t="s">
        <v>46</v>
      </c>
      <c r="F196" s="10" t="s">
        <v>28</v>
      </c>
      <c r="G196" s="11">
        <v>50</v>
      </c>
      <c r="H196" s="10" t="s">
        <v>197</v>
      </c>
      <c r="I196" s="5" t="s">
        <v>5986</v>
      </c>
      <c r="J196" s="8" t="str">
        <f t="shared" si="2"/>
        <v>Site</v>
      </c>
      <c r="K196" s="12">
        <v>408000</v>
      </c>
    </row>
    <row r="197" spans="1:11" x14ac:dyDescent="0.2">
      <c r="A197" s="10" t="s">
        <v>1372</v>
      </c>
      <c r="B197" s="10" t="s">
        <v>1380</v>
      </c>
      <c r="C197" s="11">
        <v>57488</v>
      </c>
      <c r="D197" s="10" t="s">
        <v>1438</v>
      </c>
      <c r="E197" s="10" t="s">
        <v>46</v>
      </c>
      <c r="F197" s="10" t="s">
        <v>28</v>
      </c>
      <c r="G197" s="11">
        <v>50</v>
      </c>
      <c r="H197" s="10" t="s">
        <v>197</v>
      </c>
      <c r="I197" s="5" t="s">
        <v>5995</v>
      </c>
      <c r="J197" s="8" t="str">
        <f t="shared" ref="J197:J260" si="3">HYPERLINK(I197,"Site")</f>
        <v>Site</v>
      </c>
      <c r="K197" s="12">
        <v>408000</v>
      </c>
    </row>
    <row r="198" spans="1:11" x14ac:dyDescent="0.2">
      <c r="A198" s="10" t="s">
        <v>267</v>
      </c>
      <c r="B198" s="10" t="s">
        <v>383</v>
      </c>
      <c r="C198" s="11">
        <v>45648</v>
      </c>
      <c r="D198" s="10" t="s">
        <v>575</v>
      </c>
      <c r="E198" s="10" t="s">
        <v>46</v>
      </c>
      <c r="F198" s="10" t="s">
        <v>28</v>
      </c>
      <c r="G198" s="11">
        <v>49.35</v>
      </c>
      <c r="H198" s="10" t="s">
        <v>197</v>
      </c>
      <c r="I198" s="5" t="s">
        <v>2925</v>
      </c>
      <c r="J198" s="8" t="str">
        <f t="shared" si="3"/>
        <v>Site</v>
      </c>
      <c r="K198" s="12">
        <v>234097.94</v>
      </c>
    </row>
    <row r="199" spans="1:11" x14ac:dyDescent="0.2">
      <c r="A199" s="10" t="s">
        <v>267</v>
      </c>
      <c r="B199" s="10" t="s">
        <v>383</v>
      </c>
      <c r="C199" s="11">
        <v>72124</v>
      </c>
      <c r="D199" s="10" t="s">
        <v>990</v>
      </c>
      <c r="E199" s="10" t="s">
        <v>46</v>
      </c>
      <c r="F199" s="10" t="s">
        <v>28</v>
      </c>
      <c r="G199" s="11">
        <v>49.34</v>
      </c>
      <c r="H199" s="10" t="s">
        <v>197</v>
      </c>
      <c r="I199" s="5" t="s">
        <v>3882</v>
      </c>
      <c r="J199" s="8" t="str">
        <f t="shared" si="3"/>
        <v>Site</v>
      </c>
      <c r="K199" s="12">
        <v>510000</v>
      </c>
    </row>
    <row r="200" spans="1:11" x14ac:dyDescent="0.2">
      <c r="A200" s="10" t="s">
        <v>267</v>
      </c>
      <c r="B200" s="10" t="s">
        <v>383</v>
      </c>
      <c r="C200" s="11">
        <v>72122</v>
      </c>
      <c r="D200" s="10" t="s">
        <v>990</v>
      </c>
      <c r="E200" s="10" t="s">
        <v>46</v>
      </c>
      <c r="F200" s="10" t="s">
        <v>28</v>
      </c>
      <c r="G200" s="11">
        <v>48.79</v>
      </c>
      <c r="H200" s="10" t="s">
        <v>197</v>
      </c>
      <c r="I200" s="5" t="s">
        <v>4566</v>
      </c>
      <c r="J200" s="8" t="str">
        <f t="shared" si="3"/>
        <v>Site</v>
      </c>
      <c r="K200" s="12">
        <v>509646.47000000003</v>
      </c>
    </row>
    <row r="201" spans="1:11" x14ac:dyDescent="0.2">
      <c r="A201" s="10" t="s">
        <v>267</v>
      </c>
      <c r="B201" s="10" t="s">
        <v>383</v>
      </c>
      <c r="C201" s="11">
        <v>45660</v>
      </c>
      <c r="D201" s="10" t="s">
        <v>575</v>
      </c>
      <c r="E201" s="10" t="s">
        <v>46</v>
      </c>
      <c r="F201" s="10" t="s">
        <v>28</v>
      </c>
      <c r="G201" s="11">
        <v>48.74</v>
      </c>
      <c r="H201" s="10" t="s">
        <v>197</v>
      </c>
      <c r="I201" s="5" t="s">
        <v>2928</v>
      </c>
      <c r="J201" s="8" t="str">
        <f t="shared" si="3"/>
        <v>Site</v>
      </c>
      <c r="K201" s="12">
        <v>244744.66</v>
      </c>
    </row>
    <row r="202" spans="1:11" x14ac:dyDescent="0.2">
      <c r="A202" s="10" t="s">
        <v>267</v>
      </c>
      <c r="B202" s="10" t="s">
        <v>383</v>
      </c>
      <c r="C202" s="11">
        <v>72123</v>
      </c>
      <c r="D202" s="10" t="s">
        <v>984</v>
      </c>
      <c r="E202" s="10" t="s">
        <v>46</v>
      </c>
      <c r="F202" s="10" t="s">
        <v>28</v>
      </c>
      <c r="G202" s="11">
        <v>48.61</v>
      </c>
      <c r="H202" s="10" t="s">
        <v>197</v>
      </c>
      <c r="I202" s="5" t="s">
        <v>4567</v>
      </c>
      <c r="J202" s="8" t="str">
        <f t="shared" si="3"/>
        <v>Site</v>
      </c>
      <c r="K202" s="12">
        <v>510000</v>
      </c>
    </row>
    <row r="203" spans="1:11" x14ac:dyDescent="0.2">
      <c r="A203" s="10" t="s">
        <v>267</v>
      </c>
      <c r="B203" s="10" t="s">
        <v>383</v>
      </c>
      <c r="C203" s="11">
        <v>72106</v>
      </c>
      <c r="D203" s="10" t="s">
        <v>989</v>
      </c>
      <c r="E203" s="10" t="s">
        <v>46</v>
      </c>
      <c r="F203" s="10" t="s">
        <v>28</v>
      </c>
      <c r="G203" s="11">
        <v>48.45</v>
      </c>
      <c r="H203" s="10" t="s">
        <v>197</v>
      </c>
      <c r="I203" s="5" t="s">
        <v>3881</v>
      </c>
      <c r="J203" s="8" t="str">
        <f t="shared" si="3"/>
        <v>Site</v>
      </c>
      <c r="K203" s="12">
        <v>510000</v>
      </c>
    </row>
    <row r="204" spans="1:11" x14ac:dyDescent="0.2">
      <c r="A204" s="10" t="s">
        <v>267</v>
      </c>
      <c r="B204" s="10" t="s">
        <v>383</v>
      </c>
      <c r="C204" s="11">
        <v>74430</v>
      </c>
      <c r="D204" s="10" t="s">
        <v>998</v>
      </c>
      <c r="E204" s="10" t="s">
        <v>46</v>
      </c>
      <c r="F204" s="10" t="s">
        <v>28</v>
      </c>
      <c r="G204" s="11">
        <v>47.5</v>
      </c>
      <c r="H204" s="10" t="s">
        <v>197</v>
      </c>
      <c r="I204" s="5" t="s">
        <v>4235</v>
      </c>
      <c r="J204" s="8" t="str">
        <f t="shared" si="3"/>
        <v>Site</v>
      </c>
      <c r="K204" s="12">
        <v>184919.96</v>
      </c>
    </row>
    <row r="205" spans="1:11" x14ac:dyDescent="0.2">
      <c r="A205" s="10" t="s">
        <v>267</v>
      </c>
      <c r="B205" s="10" t="s">
        <v>383</v>
      </c>
      <c r="C205" s="11">
        <v>45869</v>
      </c>
      <c r="D205" s="10" t="s">
        <v>828</v>
      </c>
      <c r="E205" s="10" t="s">
        <v>46</v>
      </c>
      <c r="F205" s="10" t="s">
        <v>28</v>
      </c>
      <c r="G205" s="11">
        <v>46.77</v>
      </c>
      <c r="H205" s="10" t="s">
        <v>198</v>
      </c>
      <c r="I205" s="5" t="s">
        <v>3138</v>
      </c>
      <c r="J205" s="8" t="str">
        <f t="shared" si="3"/>
        <v>Site</v>
      </c>
      <c r="K205" s="12">
        <v>358665.72</v>
      </c>
    </row>
    <row r="206" spans="1:11" x14ac:dyDescent="0.2">
      <c r="A206" s="10" t="s">
        <v>267</v>
      </c>
      <c r="B206" s="10" t="s">
        <v>383</v>
      </c>
      <c r="C206" s="11">
        <v>86153</v>
      </c>
      <c r="D206" s="10" t="s">
        <v>1294</v>
      </c>
      <c r="E206" s="10" t="s">
        <v>46</v>
      </c>
      <c r="F206" s="10" t="s">
        <v>28</v>
      </c>
      <c r="G206" s="11">
        <v>45.78</v>
      </c>
      <c r="H206" s="10" t="s">
        <v>197</v>
      </c>
      <c r="I206" s="5" t="s">
        <v>5094</v>
      </c>
      <c r="J206" s="8" t="str">
        <f t="shared" si="3"/>
        <v>Site</v>
      </c>
      <c r="K206" s="12">
        <v>509213.47000000003</v>
      </c>
    </row>
    <row r="207" spans="1:11" x14ac:dyDescent="0.2">
      <c r="A207" s="10" t="s">
        <v>267</v>
      </c>
      <c r="B207" s="10" t="s">
        <v>383</v>
      </c>
      <c r="C207" s="11">
        <v>72135</v>
      </c>
      <c r="D207" s="10" t="s">
        <v>990</v>
      </c>
      <c r="E207" s="10" t="s">
        <v>46</v>
      </c>
      <c r="F207" s="10" t="s">
        <v>28</v>
      </c>
      <c r="G207" s="11">
        <v>45.27</v>
      </c>
      <c r="H207" s="10" t="s">
        <v>197</v>
      </c>
      <c r="I207" s="5" t="s">
        <v>3884</v>
      </c>
      <c r="J207" s="8" t="str">
        <f t="shared" si="3"/>
        <v>Site</v>
      </c>
      <c r="K207" s="12">
        <v>509673.35</v>
      </c>
    </row>
    <row r="208" spans="1:11" x14ac:dyDescent="0.2">
      <c r="A208" s="10" t="s">
        <v>1372</v>
      </c>
      <c r="B208" s="10" t="s">
        <v>1373</v>
      </c>
      <c r="C208" s="11">
        <v>17293</v>
      </c>
      <c r="D208" s="10" t="s">
        <v>1374</v>
      </c>
      <c r="E208" s="10" t="s">
        <v>46</v>
      </c>
      <c r="F208" s="10" t="s">
        <v>28</v>
      </c>
      <c r="G208" s="11">
        <v>44.97</v>
      </c>
      <c r="H208" s="10" t="s">
        <v>197</v>
      </c>
      <c r="I208" s="5" t="s">
        <v>5474</v>
      </c>
      <c r="J208" s="8" t="str">
        <f t="shared" si="3"/>
        <v>Site</v>
      </c>
      <c r="K208" s="12">
        <v>1750000</v>
      </c>
    </row>
    <row r="209" spans="1:11" x14ac:dyDescent="0.2">
      <c r="A209" s="10" t="s">
        <v>267</v>
      </c>
      <c r="B209" s="10" t="s">
        <v>383</v>
      </c>
      <c r="C209" s="11">
        <v>72183</v>
      </c>
      <c r="D209" s="10" t="s">
        <v>1216</v>
      </c>
      <c r="E209" s="10" t="s">
        <v>46</v>
      </c>
      <c r="F209" s="10" t="s">
        <v>28</v>
      </c>
      <c r="G209" s="11">
        <v>44.75</v>
      </c>
      <c r="H209" s="10" t="s">
        <v>197</v>
      </c>
      <c r="I209" s="5" t="s">
        <v>4590</v>
      </c>
      <c r="J209" s="8" t="str">
        <f t="shared" si="3"/>
        <v>Site</v>
      </c>
      <c r="K209" s="12">
        <v>510000</v>
      </c>
    </row>
    <row r="210" spans="1:11" x14ac:dyDescent="0.2">
      <c r="A210" s="10" t="s">
        <v>267</v>
      </c>
      <c r="B210" s="10" t="s">
        <v>383</v>
      </c>
      <c r="C210" s="11">
        <v>72055</v>
      </c>
      <c r="D210" s="10" t="s">
        <v>1203</v>
      </c>
      <c r="E210" s="10" t="s">
        <v>46</v>
      </c>
      <c r="F210" s="10" t="s">
        <v>28</v>
      </c>
      <c r="G210" s="11">
        <v>44.08</v>
      </c>
      <c r="H210" s="10" t="s">
        <v>197</v>
      </c>
      <c r="I210" s="5" t="s">
        <v>4541</v>
      </c>
      <c r="J210" s="8" t="str">
        <f t="shared" si="3"/>
        <v>Site</v>
      </c>
      <c r="K210" s="12">
        <v>510000</v>
      </c>
    </row>
    <row r="211" spans="1:11" x14ac:dyDescent="0.2">
      <c r="A211" s="10" t="s">
        <v>267</v>
      </c>
      <c r="B211" s="10" t="s">
        <v>383</v>
      </c>
      <c r="C211" s="11">
        <v>31299</v>
      </c>
      <c r="D211" s="10" t="s">
        <v>462</v>
      </c>
      <c r="E211" s="10" t="s">
        <v>46</v>
      </c>
      <c r="F211" s="10" t="s">
        <v>28</v>
      </c>
      <c r="G211" s="11">
        <v>43.75</v>
      </c>
      <c r="H211" s="10" t="s">
        <v>197</v>
      </c>
      <c r="I211" s="5" t="s">
        <v>2588</v>
      </c>
      <c r="J211" s="8" t="str">
        <f t="shared" si="3"/>
        <v>Site</v>
      </c>
      <c r="K211" s="12">
        <v>507157.12</v>
      </c>
    </row>
    <row r="212" spans="1:11" x14ac:dyDescent="0.2">
      <c r="A212" s="10" t="s">
        <v>267</v>
      </c>
      <c r="B212" s="10" t="s">
        <v>383</v>
      </c>
      <c r="C212" s="11">
        <v>86638</v>
      </c>
      <c r="D212" s="10" t="s">
        <v>998</v>
      </c>
      <c r="E212" s="10" t="s">
        <v>46</v>
      </c>
      <c r="F212" s="10" t="s">
        <v>28</v>
      </c>
      <c r="G212" s="11">
        <v>43.6</v>
      </c>
      <c r="H212" s="10" t="s">
        <v>197</v>
      </c>
      <c r="I212" s="5" t="s">
        <v>5375</v>
      </c>
      <c r="J212" s="8" t="str">
        <f t="shared" si="3"/>
        <v>Site</v>
      </c>
      <c r="K212" s="12">
        <v>244503.37</v>
      </c>
    </row>
    <row r="213" spans="1:11" x14ac:dyDescent="0.2">
      <c r="A213" s="10" t="s">
        <v>267</v>
      </c>
      <c r="B213" s="10" t="s">
        <v>383</v>
      </c>
      <c r="C213" s="11">
        <v>72184</v>
      </c>
      <c r="D213" s="10" t="s">
        <v>984</v>
      </c>
      <c r="E213" s="10" t="s">
        <v>46</v>
      </c>
      <c r="F213" s="10" t="s">
        <v>28</v>
      </c>
      <c r="G213" s="11">
        <v>42.84</v>
      </c>
      <c r="H213" s="10" t="s">
        <v>197</v>
      </c>
      <c r="I213" s="5" t="s">
        <v>4591</v>
      </c>
      <c r="J213" s="8" t="str">
        <f t="shared" si="3"/>
        <v>Site</v>
      </c>
      <c r="K213" s="12">
        <v>509997.48</v>
      </c>
    </row>
    <row r="214" spans="1:11" x14ac:dyDescent="0.2">
      <c r="A214" s="10" t="s">
        <v>267</v>
      </c>
      <c r="B214" s="10" t="s">
        <v>383</v>
      </c>
      <c r="C214" s="11">
        <v>70943</v>
      </c>
      <c r="D214" s="10" t="s">
        <v>575</v>
      </c>
      <c r="E214" s="10" t="s">
        <v>46</v>
      </c>
      <c r="F214" s="10" t="s">
        <v>28</v>
      </c>
      <c r="G214" s="11">
        <v>42.64</v>
      </c>
      <c r="H214" s="10" t="s">
        <v>197</v>
      </c>
      <c r="I214" s="5" t="s">
        <v>3640</v>
      </c>
      <c r="J214" s="8" t="str">
        <f t="shared" si="3"/>
        <v>Site</v>
      </c>
      <c r="K214" s="12">
        <v>184998.7</v>
      </c>
    </row>
    <row r="215" spans="1:11" x14ac:dyDescent="0.2">
      <c r="A215" s="10" t="s">
        <v>267</v>
      </c>
      <c r="B215" s="10" t="s">
        <v>383</v>
      </c>
      <c r="C215" s="11">
        <v>71288</v>
      </c>
      <c r="D215" s="10" t="s">
        <v>451</v>
      </c>
      <c r="E215" s="10" t="s">
        <v>46</v>
      </c>
      <c r="F215" s="10" t="s">
        <v>28</v>
      </c>
      <c r="G215" s="11">
        <v>42.29</v>
      </c>
      <c r="H215" s="10" t="s">
        <v>197</v>
      </c>
      <c r="I215" s="5" t="s">
        <v>3682</v>
      </c>
      <c r="J215" s="8" t="str">
        <f t="shared" si="3"/>
        <v>Site</v>
      </c>
      <c r="K215" s="12">
        <v>509995.39999999997</v>
      </c>
    </row>
    <row r="216" spans="1:11" x14ac:dyDescent="0.2">
      <c r="A216" s="10" t="s">
        <v>267</v>
      </c>
      <c r="B216" s="10" t="s">
        <v>383</v>
      </c>
      <c r="C216" s="11">
        <v>74484</v>
      </c>
      <c r="D216" s="10" t="s">
        <v>998</v>
      </c>
      <c r="E216" s="10" t="s">
        <v>46</v>
      </c>
      <c r="F216" s="10" t="s">
        <v>28</v>
      </c>
      <c r="G216" s="11">
        <v>42.21</v>
      </c>
      <c r="H216" s="10" t="s">
        <v>197</v>
      </c>
      <c r="I216" s="5" t="s">
        <v>4252</v>
      </c>
      <c r="J216" s="8" t="str">
        <f t="shared" si="3"/>
        <v>Site</v>
      </c>
      <c r="K216" s="12">
        <v>184839.44</v>
      </c>
    </row>
    <row r="217" spans="1:11" x14ac:dyDescent="0.2">
      <c r="A217" s="10" t="s">
        <v>267</v>
      </c>
      <c r="B217" s="10" t="s">
        <v>383</v>
      </c>
      <c r="C217" s="11">
        <v>72077</v>
      </c>
      <c r="D217" s="10" t="s">
        <v>990</v>
      </c>
      <c r="E217" s="10" t="s">
        <v>46</v>
      </c>
      <c r="F217" s="10" t="s">
        <v>28</v>
      </c>
      <c r="G217" s="11">
        <v>40.409999999999997</v>
      </c>
      <c r="H217" s="10" t="s">
        <v>197</v>
      </c>
      <c r="I217" s="5" t="s">
        <v>4548</v>
      </c>
      <c r="J217" s="8" t="str">
        <f t="shared" si="3"/>
        <v>Site</v>
      </c>
      <c r="K217" s="12">
        <v>509999.98</v>
      </c>
    </row>
    <row r="218" spans="1:11" x14ac:dyDescent="0.2">
      <c r="A218" s="10" t="s">
        <v>267</v>
      </c>
      <c r="B218" s="10" t="s">
        <v>383</v>
      </c>
      <c r="C218" s="11">
        <v>86156</v>
      </c>
      <c r="D218" s="10" t="s">
        <v>984</v>
      </c>
      <c r="E218" s="10" t="s">
        <v>46</v>
      </c>
      <c r="F218" s="10" t="s">
        <v>28</v>
      </c>
      <c r="G218" s="11">
        <v>40.39</v>
      </c>
      <c r="H218" s="10" t="s">
        <v>197</v>
      </c>
      <c r="I218" s="5" t="s">
        <v>5095</v>
      </c>
      <c r="J218" s="8" t="str">
        <f t="shared" si="3"/>
        <v>Site</v>
      </c>
      <c r="K218" s="12">
        <v>503623.82</v>
      </c>
    </row>
    <row r="219" spans="1:11" x14ac:dyDescent="0.2">
      <c r="A219" s="10" t="s">
        <v>9</v>
      </c>
      <c r="B219" s="10" t="s">
        <v>10</v>
      </c>
      <c r="C219" s="11">
        <v>65383</v>
      </c>
      <c r="D219" s="10" t="s">
        <v>47</v>
      </c>
      <c r="E219" s="10" t="s">
        <v>46</v>
      </c>
      <c r="F219" s="10" t="s">
        <v>28</v>
      </c>
      <c r="G219" s="11">
        <v>40</v>
      </c>
      <c r="H219" s="10" t="s">
        <v>14</v>
      </c>
      <c r="I219" s="5" t="s">
        <v>2178</v>
      </c>
      <c r="J219" s="8" t="str">
        <f t="shared" si="3"/>
        <v>Site</v>
      </c>
      <c r="K219" s="12">
        <v>932719.8899999999</v>
      </c>
    </row>
    <row r="220" spans="1:11" x14ac:dyDescent="0.2">
      <c r="A220" s="10" t="s">
        <v>9</v>
      </c>
      <c r="B220" s="10" t="s">
        <v>10</v>
      </c>
      <c r="C220" s="11">
        <v>65390</v>
      </c>
      <c r="D220" s="10" t="s">
        <v>53</v>
      </c>
      <c r="E220" s="10" t="s">
        <v>46</v>
      </c>
      <c r="F220" s="10" t="s">
        <v>28</v>
      </c>
      <c r="G220" s="11">
        <v>40</v>
      </c>
      <c r="H220" s="10" t="s">
        <v>14</v>
      </c>
      <c r="I220" s="5" t="s">
        <v>2184</v>
      </c>
      <c r="J220" s="8" t="str">
        <f t="shared" si="3"/>
        <v>Site</v>
      </c>
      <c r="K220" s="12">
        <v>395211.04999999993</v>
      </c>
    </row>
    <row r="221" spans="1:11" x14ac:dyDescent="0.2">
      <c r="A221" s="10" t="s">
        <v>9</v>
      </c>
      <c r="B221" s="10" t="s">
        <v>10</v>
      </c>
      <c r="C221" s="11">
        <v>65393</v>
      </c>
      <c r="D221" s="10" t="s">
        <v>55</v>
      </c>
      <c r="E221" s="10" t="s">
        <v>46</v>
      </c>
      <c r="F221" s="10" t="s">
        <v>28</v>
      </c>
      <c r="G221" s="11">
        <v>40</v>
      </c>
      <c r="H221" s="10" t="s">
        <v>14</v>
      </c>
      <c r="I221" s="5" t="s">
        <v>2186</v>
      </c>
      <c r="J221" s="8" t="str">
        <f t="shared" si="3"/>
        <v>Site</v>
      </c>
      <c r="K221" s="12">
        <v>572200.39</v>
      </c>
    </row>
    <row r="222" spans="1:11" x14ac:dyDescent="0.2">
      <c r="A222" s="10" t="s">
        <v>9</v>
      </c>
      <c r="B222" s="10" t="s">
        <v>10</v>
      </c>
      <c r="C222" s="11">
        <v>65395</v>
      </c>
      <c r="D222" s="10" t="s">
        <v>57</v>
      </c>
      <c r="E222" s="10" t="s">
        <v>46</v>
      </c>
      <c r="F222" s="10" t="s">
        <v>28</v>
      </c>
      <c r="G222" s="11">
        <v>40</v>
      </c>
      <c r="H222" s="10" t="s">
        <v>14</v>
      </c>
      <c r="I222" s="5" t="s">
        <v>2188</v>
      </c>
      <c r="J222" s="8" t="str">
        <f t="shared" si="3"/>
        <v>Site</v>
      </c>
      <c r="K222" s="12">
        <v>360412.81</v>
      </c>
    </row>
    <row r="223" spans="1:11" x14ac:dyDescent="0.2">
      <c r="A223" s="10" t="s">
        <v>1372</v>
      </c>
      <c r="B223" s="10" t="s">
        <v>1380</v>
      </c>
      <c r="C223" s="11">
        <v>57493</v>
      </c>
      <c r="D223" s="10" t="s">
        <v>1674</v>
      </c>
      <c r="E223" s="10" t="s">
        <v>46</v>
      </c>
      <c r="F223" s="10" t="s">
        <v>28</v>
      </c>
      <c r="G223" s="11">
        <v>40</v>
      </c>
      <c r="H223" s="10" t="s">
        <v>197</v>
      </c>
      <c r="I223" s="5" t="s">
        <v>5998</v>
      </c>
      <c r="J223" s="8" t="str">
        <f t="shared" si="3"/>
        <v>Site</v>
      </c>
      <c r="K223" s="12">
        <v>659000</v>
      </c>
    </row>
    <row r="224" spans="1:11" x14ac:dyDescent="0.2">
      <c r="A224" s="10" t="s">
        <v>1372</v>
      </c>
      <c r="B224" s="10" t="s">
        <v>1380</v>
      </c>
      <c r="C224" s="11">
        <v>57526</v>
      </c>
      <c r="D224" s="10" t="s">
        <v>1439</v>
      </c>
      <c r="E224" s="10" t="s">
        <v>46</v>
      </c>
      <c r="F224" s="10" t="s">
        <v>28</v>
      </c>
      <c r="G224" s="11">
        <v>40</v>
      </c>
      <c r="H224" s="10" t="s">
        <v>197</v>
      </c>
      <c r="I224" s="5" t="s">
        <v>6003</v>
      </c>
      <c r="J224" s="8" t="str">
        <f t="shared" si="3"/>
        <v>Site</v>
      </c>
      <c r="K224" s="12">
        <v>408000</v>
      </c>
    </row>
    <row r="225" spans="1:11" x14ac:dyDescent="0.2">
      <c r="A225" s="10" t="s">
        <v>1372</v>
      </c>
      <c r="B225" s="10" t="s">
        <v>1380</v>
      </c>
      <c r="C225" s="11">
        <v>57531</v>
      </c>
      <c r="D225" s="10" t="s">
        <v>1439</v>
      </c>
      <c r="E225" s="10" t="s">
        <v>46</v>
      </c>
      <c r="F225" s="10" t="s">
        <v>28</v>
      </c>
      <c r="G225" s="11">
        <v>40</v>
      </c>
      <c r="H225" s="10" t="s">
        <v>197</v>
      </c>
      <c r="I225" s="5" t="s">
        <v>6005</v>
      </c>
      <c r="J225" s="8" t="str">
        <f t="shared" si="3"/>
        <v>Site</v>
      </c>
      <c r="K225" s="12">
        <v>408000</v>
      </c>
    </row>
    <row r="226" spans="1:11" x14ac:dyDescent="0.2">
      <c r="A226" s="10" t="s">
        <v>1372</v>
      </c>
      <c r="B226" s="10" t="s">
        <v>1380</v>
      </c>
      <c r="C226" s="11">
        <v>57532</v>
      </c>
      <c r="D226" s="10" t="s">
        <v>1439</v>
      </c>
      <c r="E226" s="10" t="s">
        <v>46</v>
      </c>
      <c r="F226" s="10" t="s">
        <v>28</v>
      </c>
      <c r="G226" s="11">
        <v>40</v>
      </c>
      <c r="H226" s="10" t="s">
        <v>197</v>
      </c>
      <c r="I226" s="5" t="s">
        <v>6006</v>
      </c>
      <c r="J226" s="8" t="str">
        <f t="shared" si="3"/>
        <v>Site</v>
      </c>
      <c r="K226" s="12">
        <v>408000</v>
      </c>
    </row>
    <row r="227" spans="1:11" x14ac:dyDescent="0.2">
      <c r="A227" s="10" t="s">
        <v>267</v>
      </c>
      <c r="B227" s="10" t="s">
        <v>383</v>
      </c>
      <c r="C227" s="11">
        <v>64054</v>
      </c>
      <c r="D227" s="10" t="s">
        <v>990</v>
      </c>
      <c r="E227" s="10" t="s">
        <v>46</v>
      </c>
      <c r="F227" s="10" t="s">
        <v>28</v>
      </c>
      <c r="G227" s="11">
        <v>39.590000000000003</v>
      </c>
      <c r="H227" s="10" t="s">
        <v>197</v>
      </c>
      <c r="I227" s="5" t="s">
        <v>3490</v>
      </c>
      <c r="J227" s="8" t="str">
        <f t="shared" si="3"/>
        <v>Site</v>
      </c>
      <c r="K227" s="12">
        <v>509997.48</v>
      </c>
    </row>
    <row r="228" spans="1:11" x14ac:dyDescent="0.2">
      <c r="A228" s="10" t="s">
        <v>267</v>
      </c>
      <c r="B228" s="10" t="s">
        <v>383</v>
      </c>
      <c r="C228" s="11">
        <v>74424</v>
      </c>
      <c r="D228" s="10" t="s">
        <v>998</v>
      </c>
      <c r="E228" s="10" t="s">
        <v>46</v>
      </c>
      <c r="F228" s="10" t="s">
        <v>28</v>
      </c>
      <c r="G228" s="11">
        <v>39.299999999999997</v>
      </c>
      <c r="H228" s="10" t="s">
        <v>197</v>
      </c>
      <c r="I228" s="5" t="s">
        <v>4232</v>
      </c>
      <c r="J228" s="8" t="str">
        <f t="shared" si="3"/>
        <v>Site</v>
      </c>
      <c r="K228" s="12">
        <v>184999.55</v>
      </c>
    </row>
    <row r="229" spans="1:11" x14ac:dyDescent="0.2">
      <c r="A229" s="10" t="s">
        <v>1372</v>
      </c>
      <c r="B229" s="10" t="s">
        <v>1373</v>
      </c>
      <c r="C229" s="11">
        <v>17294</v>
      </c>
      <c r="D229" s="10" t="s">
        <v>1377</v>
      </c>
      <c r="E229" s="10" t="s">
        <v>46</v>
      </c>
      <c r="F229" s="10" t="s">
        <v>28</v>
      </c>
      <c r="G229" s="11">
        <v>38.36</v>
      </c>
      <c r="H229" s="10" t="s">
        <v>197</v>
      </c>
      <c r="I229" s="5" t="s">
        <v>5475</v>
      </c>
      <c r="J229" s="8" t="str">
        <f t="shared" si="3"/>
        <v>Site</v>
      </c>
      <c r="K229" s="12">
        <v>3500000</v>
      </c>
    </row>
    <row r="230" spans="1:11" x14ac:dyDescent="0.2">
      <c r="A230" s="10" t="s">
        <v>267</v>
      </c>
      <c r="B230" s="10" t="s">
        <v>383</v>
      </c>
      <c r="C230" s="11">
        <v>45652</v>
      </c>
      <c r="D230" s="10" t="s">
        <v>686</v>
      </c>
      <c r="E230" s="10" t="s">
        <v>46</v>
      </c>
      <c r="F230" s="10" t="s">
        <v>28</v>
      </c>
      <c r="G230" s="11">
        <v>37.72</v>
      </c>
      <c r="H230" s="10" t="s">
        <v>197</v>
      </c>
      <c r="I230" s="5" t="s">
        <v>2927</v>
      </c>
      <c r="J230" s="8" t="str">
        <f t="shared" si="3"/>
        <v>Site</v>
      </c>
      <c r="K230" s="12">
        <v>179545.40999999997</v>
      </c>
    </row>
    <row r="231" spans="1:11" x14ac:dyDescent="0.2">
      <c r="A231" s="10" t="s">
        <v>267</v>
      </c>
      <c r="B231" s="10" t="s">
        <v>383</v>
      </c>
      <c r="C231" s="11">
        <v>30805</v>
      </c>
      <c r="D231" s="10" t="s">
        <v>472</v>
      </c>
      <c r="E231" s="10" t="s">
        <v>46</v>
      </c>
      <c r="F231" s="10" t="s">
        <v>28</v>
      </c>
      <c r="G231" s="11">
        <v>37.22</v>
      </c>
      <c r="H231" s="10" t="s">
        <v>198</v>
      </c>
      <c r="I231" s="5" t="s">
        <v>2613</v>
      </c>
      <c r="J231" s="8" t="str">
        <f t="shared" si="3"/>
        <v>Site</v>
      </c>
      <c r="K231" s="12">
        <v>490000.01</v>
      </c>
    </row>
    <row r="232" spans="1:11" x14ac:dyDescent="0.2">
      <c r="A232" s="10" t="s">
        <v>267</v>
      </c>
      <c r="B232" s="10" t="s">
        <v>383</v>
      </c>
      <c r="C232" s="11">
        <v>45829</v>
      </c>
      <c r="D232" s="10" t="s">
        <v>813</v>
      </c>
      <c r="E232" s="10" t="s">
        <v>46</v>
      </c>
      <c r="F232" s="10" t="s">
        <v>28</v>
      </c>
      <c r="G232" s="11">
        <v>37.21</v>
      </c>
      <c r="H232" s="10" t="s">
        <v>198</v>
      </c>
      <c r="I232" s="5" t="s">
        <v>3123</v>
      </c>
      <c r="J232" s="8" t="str">
        <f t="shared" si="3"/>
        <v>Site</v>
      </c>
      <c r="K232" s="12">
        <v>509600.15</v>
      </c>
    </row>
    <row r="233" spans="1:11" x14ac:dyDescent="0.2">
      <c r="A233" s="10" t="s">
        <v>267</v>
      </c>
      <c r="B233" s="10" t="s">
        <v>383</v>
      </c>
      <c r="C233" s="11">
        <v>64047</v>
      </c>
      <c r="D233" s="10" t="s">
        <v>984</v>
      </c>
      <c r="E233" s="10" t="s">
        <v>46</v>
      </c>
      <c r="F233" s="10" t="s">
        <v>28</v>
      </c>
      <c r="G233" s="11">
        <v>37</v>
      </c>
      <c r="H233" s="10" t="s">
        <v>197</v>
      </c>
      <c r="I233" s="5" t="s">
        <v>3335</v>
      </c>
      <c r="J233" s="8" t="str">
        <f t="shared" si="3"/>
        <v>Site</v>
      </c>
      <c r="K233" s="12">
        <v>510000</v>
      </c>
    </row>
    <row r="234" spans="1:11" x14ac:dyDescent="0.2">
      <c r="A234" s="10" t="s">
        <v>267</v>
      </c>
      <c r="B234" s="10" t="s">
        <v>383</v>
      </c>
      <c r="C234" s="11">
        <v>72076</v>
      </c>
      <c r="D234" s="10" t="s">
        <v>984</v>
      </c>
      <c r="E234" s="10" t="s">
        <v>46</v>
      </c>
      <c r="F234" s="10" t="s">
        <v>28</v>
      </c>
      <c r="G234" s="11">
        <v>36.380000000000003</v>
      </c>
      <c r="H234" s="10" t="s">
        <v>197</v>
      </c>
      <c r="I234" s="5" t="s">
        <v>3873</v>
      </c>
      <c r="J234" s="8" t="str">
        <f t="shared" si="3"/>
        <v>Site</v>
      </c>
      <c r="K234" s="12">
        <v>509996.06999999995</v>
      </c>
    </row>
    <row r="235" spans="1:11" x14ac:dyDescent="0.2">
      <c r="A235" s="10" t="s">
        <v>267</v>
      </c>
      <c r="B235" s="10" t="s">
        <v>383</v>
      </c>
      <c r="C235" s="11">
        <v>74481</v>
      </c>
      <c r="D235" s="10" t="s">
        <v>1125</v>
      </c>
      <c r="E235" s="10" t="s">
        <v>46</v>
      </c>
      <c r="F235" s="10" t="s">
        <v>28</v>
      </c>
      <c r="G235" s="11">
        <v>35.9</v>
      </c>
      <c r="H235" s="10" t="s">
        <v>197</v>
      </c>
      <c r="I235" s="5" t="s">
        <v>4250</v>
      </c>
      <c r="J235" s="8" t="str">
        <f t="shared" si="3"/>
        <v>Site</v>
      </c>
      <c r="K235" s="12">
        <v>185000</v>
      </c>
    </row>
    <row r="236" spans="1:11" x14ac:dyDescent="0.2">
      <c r="A236" s="10" t="s">
        <v>267</v>
      </c>
      <c r="B236" s="10" t="s">
        <v>383</v>
      </c>
      <c r="C236" s="11">
        <v>86133</v>
      </c>
      <c r="D236" s="10" t="s">
        <v>989</v>
      </c>
      <c r="E236" s="10" t="s">
        <v>46</v>
      </c>
      <c r="F236" s="10" t="s">
        <v>28</v>
      </c>
      <c r="G236" s="11">
        <v>35.729999999999997</v>
      </c>
      <c r="H236" s="10" t="s">
        <v>197</v>
      </c>
      <c r="I236" s="5" t="s">
        <v>5085</v>
      </c>
      <c r="J236" s="8" t="str">
        <f t="shared" si="3"/>
        <v>Site</v>
      </c>
      <c r="K236" s="12">
        <v>509853.69</v>
      </c>
    </row>
    <row r="237" spans="1:11" x14ac:dyDescent="0.2">
      <c r="A237" s="10" t="s">
        <v>267</v>
      </c>
      <c r="B237" s="10" t="s">
        <v>383</v>
      </c>
      <c r="C237" s="11">
        <v>64039</v>
      </c>
      <c r="D237" s="10" t="s">
        <v>987</v>
      </c>
      <c r="E237" s="10" t="s">
        <v>46</v>
      </c>
      <c r="F237" s="10" t="s">
        <v>28</v>
      </c>
      <c r="G237" s="11">
        <v>35.159999999999997</v>
      </c>
      <c r="H237" s="10" t="s">
        <v>197</v>
      </c>
      <c r="I237" s="5" t="s">
        <v>3486</v>
      </c>
      <c r="J237" s="8" t="str">
        <f t="shared" si="3"/>
        <v>Site</v>
      </c>
      <c r="K237" s="12">
        <v>509845.42000000004</v>
      </c>
    </row>
    <row r="238" spans="1:11" x14ac:dyDescent="0.2">
      <c r="A238" s="10" t="s">
        <v>267</v>
      </c>
      <c r="B238" s="10" t="s">
        <v>383</v>
      </c>
      <c r="C238" s="11">
        <v>72185</v>
      </c>
      <c r="D238" s="10" t="s">
        <v>989</v>
      </c>
      <c r="E238" s="10" t="s">
        <v>46</v>
      </c>
      <c r="F238" s="10" t="s">
        <v>28</v>
      </c>
      <c r="G238" s="11">
        <v>34.94</v>
      </c>
      <c r="H238" s="10" t="s">
        <v>197</v>
      </c>
      <c r="I238" s="5" t="s">
        <v>4592</v>
      </c>
      <c r="J238" s="8" t="str">
        <f t="shared" si="3"/>
        <v>Site</v>
      </c>
      <c r="K238" s="12">
        <v>509997.52</v>
      </c>
    </row>
    <row r="239" spans="1:11" x14ac:dyDescent="0.2">
      <c r="A239" s="10" t="s">
        <v>267</v>
      </c>
      <c r="B239" s="10" t="s">
        <v>383</v>
      </c>
      <c r="C239" s="11">
        <v>74427</v>
      </c>
      <c r="D239" s="10" t="s">
        <v>1000</v>
      </c>
      <c r="E239" s="10" t="s">
        <v>46</v>
      </c>
      <c r="F239" s="10" t="s">
        <v>28</v>
      </c>
      <c r="G239" s="11">
        <v>34.75</v>
      </c>
      <c r="H239" s="10" t="s">
        <v>197</v>
      </c>
      <c r="I239" s="5" t="s">
        <v>4234</v>
      </c>
      <c r="J239" s="8" t="str">
        <f t="shared" si="3"/>
        <v>Site</v>
      </c>
      <c r="K239" s="12">
        <v>182561.72999999998</v>
      </c>
    </row>
    <row r="240" spans="1:11" x14ac:dyDescent="0.2">
      <c r="A240" s="10" t="s">
        <v>267</v>
      </c>
      <c r="B240" s="10" t="s">
        <v>383</v>
      </c>
      <c r="C240" s="11">
        <v>45876</v>
      </c>
      <c r="D240" s="10" t="s">
        <v>833</v>
      </c>
      <c r="E240" s="10" t="s">
        <v>46</v>
      </c>
      <c r="F240" s="10" t="s">
        <v>28</v>
      </c>
      <c r="G240" s="11">
        <v>34.53</v>
      </c>
      <c r="H240" s="10" t="s">
        <v>198</v>
      </c>
      <c r="I240" s="5" t="s">
        <v>3143</v>
      </c>
      <c r="J240" s="8" t="str">
        <f t="shared" si="3"/>
        <v>Site</v>
      </c>
      <c r="K240" s="12">
        <v>509600.15</v>
      </c>
    </row>
    <row r="241" spans="1:11" x14ac:dyDescent="0.2">
      <c r="A241" s="10" t="s">
        <v>267</v>
      </c>
      <c r="B241" s="10" t="s">
        <v>383</v>
      </c>
      <c r="C241" s="11">
        <v>86125</v>
      </c>
      <c r="D241" s="10" t="s">
        <v>987</v>
      </c>
      <c r="E241" s="10" t="s">
        <v>46</v>
      </c>
      <c r="F241" s="10" t="s">
        <v>28</v>
      </c>
      <c r="G241" s="11">
        <v>34.33</v>
      </c>
      <c r="H241" s="10" t="s">
        <v>197</v>
      </c>
      <c r="I241" s="5" t="s">
        <v>4925</v>
      </c>
      <c r="J241" s="8" t="str">
        <f t="shared" si="3"/>
        <v>Site</v>
      </c>
      <c r="K241" s="12">
        <v>510000</v>
      </c>
    </row>
    <row r="242" spans="1:11" x14ac:dyDescent="0.2">
      <c r="A242" s="10" t="s">
        <v>267</v>
      </c>
      <c r="B242" s="10" t="s">
        <v>383</v>
      </c>
      <c r="C242" s="11">
        <v>72187</v>
      </c>
      <c r="D242" s="10" t="s">
        <v>987</v>
      </c>
      <c r="E242" s="10" t="s">
        <v>46</v>
      </c>
      <c r="F242" s="10" t="s">
        <v>28</v>
      </c>
      <c r="G242" s="11">
        <v>34.24</v>
      </c>
      <c r="H242" s="10" t="s">
        <v>197</v>
      </c>
      <c r="I242" s="5" t="s">
        <v>3891</v>
      </c>
      <c r="J242" s="8" t="str">
        <f t="shared" si="3"/>
        <v>Site</v>
      </c>
      <c r="K242" s="12">
        <v>508730.58999999997</v>
      </c>
    </row>
    <row r="243" spans="1:11" x14ac:dyDescent="0.2">
      <c r="A243" s="10" t="s">
        <v>267</v>
      </c>
      <c r="B243" s="10" t="s">
        <v>383</v>
      </c>
      <c r="C243" s="11">
        <v>72101</v>
      </c>
      <c r="D243" s="10" t="s">
        <v>1243</v>
      </c>
      <c r="E243" s="10" t="s">
        <v>46</v>
      </c>
      <c r="F243" s="10" t="s">
        <v>28</v>
      </c>
      <c r="G243" s="11">
        <v>34.159999999999997</v>
      </c>
      <c r="H243" s="10" t="s">
        <v>197</v>
      </c>
      <c r="I243" s="5" t="s">
        <v>4908</v>
      </c>
      <c r="J243" s="8" t="str">
        <f t="shared" si="3"/>
        <v>Site</v>
      </c>
      <c r="K243" s="12">
        <v>510000</v>
      </c>
    </row>
    <row r="244" spans="1:11" x14ac:dyDescent="0.2">
      <c r="A244" s="10" t="s">
        <v>267</v>
      </c>
      <c r="B244" s="10" t="s">
        <v>383</v>
      </c>
      <c r="C244" s="11">
        <v>63848</v>
      </c>
      <c r="D244" s="10" t="s">
        <v>984</v>
      </c>
      <c r="E244" s="10" t="s">
        <v>46</v>
      </c>
      <c r="F244" s="10" t="s">
        <v>28</v>
      </c>
      <c r="G244" s="11">
        <v>34.14</v>
      </c>
      <c r="H244" s="10" t="s">
        <v>197</v>
      </c>
      <c r="I244" s="5" t="s">
        <v>3435</v>
      </c>
      <c r="J244" s="8" t="str">
        <f t="shared" si="3"/>
        <v>Site</v>
      </c>
      <c r="K244" s="12">
        <v>509563.97000000003</v>
      </c>
    </row>
    <row r="245" spans="1:11" x14ac:dyDescent="0.2">
      <c r="A245" s="10" t="s">
        <v>267</v>
      </c>
      <c r="B245" s="10" t="s">
        <v>383</v>
      </c>
      <c r="C245" s="11">
        <v>72059</v>
      </c>
      <c r="D245" s="10" t="s">
        <v>987</v>
      </c>
      <c r="E245" s="10" t="s">
        <v>46</v>
      </c>
      <c r="F245" s="10" t="s">
        <v>28</v>
      </c>
      <c r="G245" s="11">
        <v>33.96</v>
      </c>
      <c r="H245" s="10" t="s">
        <v>197</v>
      </c>
      <c r="I245" s="5" t="s">
        <v>4542</v>
      </c>
      <c r="J245" s="8" t="str">
        <f t="shared" si="3"/>
        <v>Site</v>
      </c>
      <c r="K245" s="12">
        <v>510000</v>
      </c>
    </row>
    <row r="246" spans="1:11" x14ac:dyDescent="0.2">
      <c r="A246" s="10" t="s">
        <v>267</v>
      </c>
      <c r="B246" s="10" t="s">
        <v>383</v>
      </c>
      <c r="C246" s="11">
        <v>45865</v>
      </c>
      <c r="D246" s="10" t="s">
        <v>825</v>
      </c>
      <c r="E246" s="10" t="s">
        <v>46</v>
      </c>
      <c r="F246" s="10" t="s">
        <v>28</v>
      </c>
      <c r="G246" s="11">
        <v>33.770000000000003</v>
      </c>
      <c r="H246" s="10" t="s">
        <v>198</v>
      </c>
      <c r="I246" s="5" t="s">
        <v>3135</v>
      </c>
      <c r="J246" s="8" t="str">
        <f t="shared" si="3"/>
        <v>Site</v>
      </c>
      <c r="K246" s="12">
        <v>509600.15</v>
      </c>
    </row>
    <row r="247" spans="1:11" x14ac:dyDescent="0.2">
      <c r="A247" s="10" t="s">
        <v>267</v>
      </c>
      <c r="B247" s="10" t="s">
        <v>383</v>
      </c>
      <c r="C247" s="11">
        <v>72134</v>
      </c>
      <c r="D247" s="10" t="s">
        <v>984</v>
      </c>
      <c r="E247" s="10" t="s">
        <v>46</v>
      </c>
      <c r="F247" s="10" t="s">
        <v>28</v>
      </c>
      <c r="G247" s="11">
        <v>33.21</v>
      </c>
      <c r="H247" s="10" t="s">
        <v>197</v>
      </c>
      <c r="I247" s="5" t="s">
        <v>3883</v>
      </c>
      <c r="J247" s="8" t="str">
        <f t="shared" si="3"/>
        <v>Site</v>
      </c>
      <c r="K247" s="12">
        <v>509754.19</v>
      </c>
    </row>
    <row r="248" spans="1:11" x14ac:dyDescent="0.2">
      <c r="A248" s="10" t="s">
        <v>267</v>
      </c>
      <c r="B248" s="10" t="s">
        <v>383</v>
      </c>
      <c r="C248" s="11">
        <v>45875</v>
      </c>
      <c r="D248" s="10" t="s">
        <v>832</v>
      </c>
      <c r="E248" s="10" t="s">
        <v>46</v>
      </c>
      <c r="F248" s="10" t="s">
        <v>28</v>
      </c>
      <c r="G248" s="11">
        <v>33.15</v>
      </c>
      <c r="H248" s="10" t="s">
        <v>198</v>
      </c>
      <c r="I248" s="5" t="s">
        <v>3142</v>
      </c>
      <c r="J248" s="8" t="str">
        <f t="shared" si="3"/>
        <v>Site</v>
      </c>
      <c r="K248" s="12">
        <v>509600.14999999997</v>
      </c>
    </row>
    <row r="249" spans="1:11" x14ac:dyDescent="0.2">
      <c r="A249" s="10" t="s">
        <v>267</v>
      </c>
      <c r="B249" s="10" t="s">
        <v>383</v>
      </c>
      <c r="C249" s="11">
        <v>45860</v>
      </c>
      <c r="D249" s="10" t="s">
        <v>820</v>
      </c>
      <c r="E249" s="10" t="s">
        <v>46</v>
      </c>
      <c r="F249" s="10" t="s">
        <v>28</v>
      </c>
      <c r="G249" s="11">
        <v>32.93</v>
      </c>
      <c r="H249" s="10" t="s">
        <v>198</v>
      </c>
      <c r="I249" s="5" t="s">
        <v>3130</v>
      </c>
      <c r="J249" s="8" t="str">
        <f t="shared" si="3"/>
        <v>Site</v>
      </c>
      <c r="K249" s="12">
        <v>509600.24</v>
      </c>
    </row>
    <row r="250" spans="1:11" x14ac:dyDescent="0.2">
      <c r="A250" s="10" t="s">
        <v>267</v>
      </c>
      <c r="B250" s="10" t="s">
        <v>383</v>
      </c>
      <c r="C250" s="11">
        <v>74482</v>
      </c>
      <c r="D250" s="10" t="s">
        <v>998</v>
      </c>
      <c r="E250" s="10" t="s">
        <v>46</v>
      </c>
      <c r="F250" s="10" t="s">
        <v>28</v>
      </c>
      <c r="G250" s="11">
        <v>32.64</v>
      </c>
      <c r="H250" s="10" t="s">
        <v>197</v>
      </c>
      <c r="I250" s="5" t="s">
        <v>4251</v>
      </c>
      <c r="J250" s="8" t="str">
        <f t="shared" si="3"/>
        <v>Site</v>
      </c>
      <c r="K250" s="12">
        <v>230746.96000000002</v>
      </c>
    </row>
    <row r="251" spans="1:11" x14ac:dyDescent="0.2">
      <c r="A251" s="10" t="s">
        <v>267</v>
      </c>
      <c r="B251" s="10" t="s">
        <v>383</v>
      </c>
      <c r="C251" s="11">
        <v>85833</v>
      </c>
      <c r="D251" s="10" t="s">
        <v>1271</v>
      </c>
      <c r="E251" s="10" t="s">
        <v>46</v>
      </c>
      <c r="F251" s="10" t="s">
        <v>28</v>
      </c>
      <c r="G251" s="11">
        <v>31.51</v>
      </c>
      <c r="H251" s="10" t="s">
        <v>197</v>
      </c>
      <c r="I251" s="5" t="s">
        <v>4988</v>
      </c>
      <c r="J251" s="8" t="str">
        <f t="shared" si="3"/>
        <v>Site</v>
      </c>
      <c r="K251" s="12">
        <v>509999.95999999996</v>
      </c>
    </row>
    <row r="252" spans="1:11" x14ac:dyDescent="0.2">
      <c r="A252" s="10" t="s">
        <v>267</v>
      </c>
      <c r="B252" s="10" t="s">
        <v>383</v>
      </c>
      <c r="C252" s="11">
        <v>31279</v>
      </c>
      <c r="D252" s="10" t="s">
        <v>451</v>
      </c>
      <c r="E252" s="10" t="s">
        <v>46</v>
      </c>
      <c r="F252" s="10" t="s">
        <v>28</v>
      </c>
      <c r="G252" s="11">
        <v>30.2</v>
      </c>
      <c r="H252" s="10" t="s">
        <v>197</v>
      </c>
      <c r="I252" s="5" t="s">
        <v>2587</v>
      </c>
      <c r="J252" s="8" t="str">
        <f t="shared" si="3"/>
        <v>Site</v>
      </c>
      <c r="K252" s="12">
        <v>510000.01</v>
      </c>
    </row>
    <row r="253" spans="1:11" x14ac:dyDescent="0.2">
      <c r="A253" s="10" t="s">
        <v>9</v>
      </c>
      <c r="B253" s="10" t="s">
        <v>10</v>
      </c>
      <c r="C253" s="11">
        <v>65391</v>
      </c>
      <c r="D253" s="10" t="s">
        <v>54</v>
      </c>
      <c r="E253" s="10" t="s">
        <v>46</v>
      </c>
      <c r="F253" s="10" t="s">
        <v>28</v>
      </c>
      <c r="G253" s="11">
        <v>30</v>
      </c>
      <c r="H253" s="10" t="s">
        <v>14</v>
      </c>
      <c r="I253" s="5" t="s">
        <v>2185</v>
      </c>
      <c r="J253" s="8" t="str">
        <f t="shared" si="3"/>
        <v>Site</v>
      </c>
      <c r="K253" s="12">
        <v>602490.73</v>
      </c>
    </row>
    <row r="254" spans="1:11" x14ac:dyDescent="0.2">
      <c r="A254" s="10" t="s">
        <v>1372</v>
      </c>
      <c r="B254" s="10" t="s">
        <v>1380</v>
      </c>
      <c r="C254" s="11">
        <v>57492</v>
      </c>
      <c r="D254" s="10" t="s">
        <v>1437</v>
      </c>
      <c r="E254" s="10" t="s">
        <v>46</v>
      </c>
      <c r="F254" s="10" t="s">
        <v>28</v>
      </c>
      <c r="G254" s="11">
        <v>30</v>
      </c>
      <c r="H254" s="10" t="s">
        <v>197</v>
      </c>
      <c r="I254" s="5" t="s">
        <v>5997</v>
      </c>
      <c r="J254" s="8" t="str">
        <f t="shared" si="3"/>
        <v>Site</v>
      </c>
      <c r="K254" s="12">
        <v>512000</v>
      </c>
    </row>
    <row r="255" spans="1:11" x14ac:dyDescent="0.2">
      <c r="A255" s="10" t="s">
        <v>267</v>
      </c>
      <c r="B255" s="10" t="s">
        <v>383</v>
      </c>
      <c r="C255" s="11">
        <v>63673</v>
      </c>
      <c r="D255" s="10" t="s">
        <v>1007</v>
      </c>
      <c r="E255" s="10" t="s">
        <v>46</v>
      </c>
      <c r="F255" s="10" t="s">
        <v>28</v>
      </c>
      <c r="G255" s="11">
        <v>29.9</v>
      </c>
      <c r="H255" s="10" t="s">
        <v>197</v>
      </c>
      <c r="I255" s="5" t="s">
        <v>3384</v>
      </c>
      <c r="J255" s="8" t="str">
        <f t="shared" si="3"/>
        <v>Site</v>
      </c>
      <c r="K255" s="12">
        <v>499423.68999999994</v>
      </c>
    </row>
    <row r="256" spans="1:11" x14ac:dyDescent="0.2">
      <c r="A256" s="10" t="s">
        <v>267</v>
      </c>
      <c r="B256" s="10" t="s">
        <v>383</v>
      </c>
      <c r="C256" s="11">
        <v>72070</v>
      </c>
      <c r="D256" s="10" t="s">
        <v>984</v>
      </c>
      <c r="E256" s="10" t="s">
        <v>46</v>
      </c>
      <c r="F256" s="10" t="s">
        <v>28</v>
      </c>
      <c r="G256" s="11">
        <v>29.76</v>
      </c>
      <c r="H256" s="10" t="s">
        <v>197</v>
      </c>
      <c r="I256" s="5" t="s">
        <v>4544</v>
      </c>
      <c r="J256" s="8" t="str">
        <f t="shared" si="3"/>
        <v>Site</v>
      </c>
      <c r="K256" s="12">
        <v>510000</v>
      </c>
    </row>
    <row r="257" spans="1:11" x14ac:dyDescent="0.2">
      <c r="A257" s="10" t="s">
        <v>267</v>
      </c>
      <c r="B257" s="10" t="s">
        <v>268</v>
      </c>
      <c r="C257" s="11">
        <v>64802</v>
      </c>
      <c r="D257" s="10" t="s">
        <v>308</v>
      </c>
      <c r="E257" s="10" t="s">
        <v>46</v>
      </c>
      <c r="F257" s="10" t="s">
        <v>28</v>
      </c>
      <c r="G257" s="11">
        <v>29.61</v>
      </c>
      <c r="H257" s="10" t="s">
        <v>197</v>
      </c>
      <c r="I257" s="5" t="s">
        <v>2417</v>
      </c>
      <c r="J257" s="8" t="str">
        <f t="shared" si="3"/>
        <v>Site</v>
      </c>
      <c r="K257" s="12">
        <v>1868415.6099999999</v>
      </c>
    </row>
    <row r="258" spans="1:11" x14ac:dyDescent="0.2">
      <c r="A258" s="10" t="s">
        <v>267</v>
      </c>
      <c r="B258" s="10" t="s">
        <v>383</v>
      </c>
      <c r="C258" s="11">
        <v>64549</v>
      </c>
      <c r="D258" s="10" t="s">
        <v>1000</v>
      </c>
      <c r="E258" s="10" t="s">
        <v>46</v>
      </c>
      <c r="F258" s="10" t="s">
        <v>28</v>
      </c>
      <c r="G258" s="11">
        <v>29.4</v>
      </c>
      <c r="H258" s="10" t="s">
        <v>197</v>
      </c>
      <c r="I258" s="5" t="s">
        <v>3366</v>
      </c>
      <c r="J258" s="8" t="str">
        <f t="shared" si="3"/>
        <v>Site</v>
      </c>
      <c r="K258" s="12">
        <v>182561.16</v>
      </c>
    </row>
    <row r="259" spans="1:11" x14ac:dyDescent="0.2">
      <c r="A259" s="10" t="s">
        <v>267</v>
      </c>
      <c r="B259" s="10" t="s">
        <v>383</v>
      </c>
      <c r="C259" s="11">
        <v>70936</v>
      </c>
      <c r="D259" s="10" t="s">
        <v>575</v>
      </c>
      <c r="E259" s="10" t="s">
        <v>46</v>
      </c>
      <c r="F259" s="10" t="s">
        <v>28</v>
      </c>
      <c r="G259" s="11">
        <v>29.24</v>
      </c>
      <c r="H259" s="10" t="s">
        <v>197</v>
      </c>
      <c r="I259" s="5" t="s">
        <v>4333</v>
      </c>
      <c r="J259" s="8" t="str">
        <f t="shared" si="3"/>
        <v>Site</v>
      </c>
      <c r="K259" s="12">
        <v>185000</v>
      </c>
    </row>
    <row r="260" spans="1:11" x14ac:dyDescent="0.2">
      <c r="A260" s="10" t="s">
        <v>267</v>
      </c>
      <c r="B260" s="10" t="s">
        <v>383</v>
      </c>
      <c r="C260" s="11">
        <v>46784</v>
      </c>
      <c r="D260" s="10" t="s">
        <v>698</v>
      </c>
      <c r="E260" s="10" t="s">
        <v>46</v>
      </c>
      <c r="F260" s="10" t="s">
        <v>28</v>
      </c>
      <c r="G260" s="11">
        <v>29.15</v>
      </c>
      <c r="H260" s="10" t="s">
        <v>197</v>
      </c>
      <c r="I260" s="5" t="s">
        <v>2965</v>
      </c>
      <c r="J260" s="8" t="str">
        <f t="shared" si="3"/>
        <v>Site</v>
      </c>
      <c r="K260" s="12">
        <v>497092.45</v>
      </c>
    </row>
    <row r="261" spans="1:11" x14ac:dyDescent="0.2">
      <c r="A261" s="10" t="s">
        <v>267</v>
      </c>
      <c r="B261" s="10" t="s">
        <v>383</v>
      </c>
      <c r="C261" s="11">
        <v>72190</v>
      </c>
      <c r="D261" s="10" t="s">
        <v>990</v>
      </c>
      <c r="E261" s="10" t="s">
        <v>46</v>
      </c>
      <c r="F261" s="10" t="s">
        <v>28</v>
      </c>
      <c r="G261" s="11">
        <v>29</v>
      </c>
      <c r="H261" s="10" t="s">
        <v>197</v>
      </c>
      <c r="I261" s="5" t="s">
        <v>3892</v>
      </c>
      <c r="J261" s="8" t="str">
        <f t="shared" ref="J261:J324" si="4">HYPERLINK(I261,"Site")</f>
        <v>Site</v>
      </c>
      <c r="K261" s="12">
        <v>509958.98</v>
      </c>
    </row>
    <row r="262" spans="1:11" x14ac:dyDescent="0.2">
      <c r="A262" s="10" t="s">
        <v>267</v>
      </c>
      <c r="B262" s="10" t="s">
        <v>383</v>
      </c>
      <c r="C262" s="11">
        <v>74456</v>
      </c>
      <c r="D262" s="10" t="s">
        <v>1000</v>
      </c>
      <c r="E262" s="10" t="s">
        <v>46</v>
      </c>
      <c r="F262" s="10" t="s">
        <v>28</v>
      </c>
      <c r="G262" s="11">
        <v>27.98</v>
      </c>
      <c r="H262" s="10" t="s">
        <v>197</v>
      </c>
      <c r="I262" s="5" t="s">
        <v>4241</v>
      </c>
      <c r="J262" s="8" t="str">
        <f t="shared" si="4"/>
        <v>Site</v>
      </c>
      <c r="K262" s="12">
        <v>180707.31</v>
      </c>
    </row>
    <row r="263" spans="1:11" x14ac:dyDescent="0.2">
      <c r="A263" s="10" t="s">
        <v>267</v>
      </c>
      <c r="B263" s="10" t="s">
        <v>383</v>
      </c>
      <c r="C263" s="11">
        <v>86639</v>
      </c>
      <c r="D263" s="10" t="s">
        <v>998</v>
      </c>
      <c r="E263" s="10" t="s">
        <v>46</v>
      </c>
      <c r="F263" s="10" t="s">
        <v>28</v>
      </c>
      <c r="G263" s="11">
        <v>27.97</v>
      </c>
      <c r="H263" s="10" t="s">
        <v>197</v>
      </c>
      <c r="I263" s="5" t="s">
        <v>5376</v>
      </c>
      <c r="J263" s="8" t="str">
        <f t="shared" si="4"/>
        <v>Site</v>
      </c>
      <c r="K263" s="12">
        <v>166654.71000000002</v>
      </c>
    </row>
    <row r="264" spans="1:11" x14ac:dyDescent="0.2">
      <c r="A264" s="10" t="s">
        <v>267</v>
      </c>
      <c r="B264" s="10" t="s">
        <v>383</v>
      </c>
      <c r="C264" s="11">
        <v>72072</v>
      </c>
      <c r="D264" s="10" t="s">
        <v>987</v>
      </c>
      <c r="E264" s="10" t="s">
        <v>46</v>
      </c>
      <c r="F264" s="10" t="s">
        <v>28</v>
      </c>
      <c r="G264" s="11">
        <v>27.96</v>
      </c>
      <c r="H264" s="10" t="s">
        <v>197</v>
      </c>
      <c r="I264" s="5" t="s">
        <v>4546</v>
      </c>
      <c r="J264" s="8" t="str">
        <f t="shared" si="4"/>
        <v>Site</v>
      </c>
      <c r="K264" s="12">
        <v>510000</v>
      </c>
    </row>
    <row r="265" spans="1:11" x14ac:dyDescent="0.2">
      <c r="A265" s="10" t="s">
        <v>1372</v>
      </c>
      <c r="B265" s="10" t="s">
        <v>1373</v>
      </c>
      <c r="C265" s="11">
        <v>17275</v>
      </c>
      <c r="D265" s="10" t="s">
        <v>1377</v>
      </c>
      <c r="E265" s="10" t="s">
        <v>46</v>
      </c>
      <c r="F265" s="10" t="s">
        <v>28</v>
      </c>
      <c r="G265" s="11">
        <v>27.84</v>
      </c>
      <c r="H265" s="10" t="s">
        <v>198</v>
      </c>
      <c r="I265" s="5" t="s">
        <v>5429</v>
      </c>
      <c r="J265" s="8" t="str">
        <f t="shared" si="4"/>
        <v>Site</v>
      </c>
      <c r="K265" s="12">
        <v>2600000</v>
      </c>
    </row>
    <row r="266" spans="1:11" x14ac:dyDescent="0.2">
      <c r="A266" s="10" t="s">
        <v>267</v>
      </c>
      <c r="B266" s="10" t="s">
        <v>383</v>
      </c>
      <c r="C266" s="11">
        <v>72071</v>
      </c>
      <c r="D266" s="10" t="s">
        <v>990</v>
      </c>
      <c r="E266" s="10" t="s">
        <v>46</v>
      </c>
      <c r="F266" s="10" t="s">
        <v>28</v>
      </c>
      <c r="G266" s="11">
        <v>26.53</v>
      </c>
      <c r="H266" s="10" t="s">
        <v>197</v>
      </c>
      <c r="I266" s="5" t="s">
        <v>4545</v>
      </c>
      <c r="J266" s="8" t="str">
        <f t="shared" si="4"/>
        <v>Site</v>
      </c>
      <c r="K266" s="12">
        <v>510000</v>
      </c>
    </row>
    <row r="267" spans="1:11" x14ac:dyDescent="0.2">
      <c r="A267" s="10" t="s">
        <v>267</v>
      </c>
      <c r="B267" s="10" t="s">
        <v>383</v>
      </c>
      <c r="C267" s="11">
        <v>86140</v>
      </c>
      <c r="D267" s="10" t="s">
        <v>990</v>
      </c>
      <c r="E267" s="10" t="s">
        <v>46</v>
      </c>
      <c r="F267" s="10" t="s">
        <v>28</v>
      </c>
      <c r="G267" s="11">
        <v>25.53</v>
      </c>
      <c r="H267" s="10" t="s">
        <v>197</v>
      </c>
      <c r="I267" s="5" t="s">
        <v>5318</v>
      </c>
      <c r="J267" s="8" t="str">
        <f t="shared" si="4"/>
        <v>Site</v>
      </c>
      <c r="K267" s="12">
        <v>510000</v>
      </c>
    </row>
    <row r="268" spans="1:11" x14ac:dyDescent="0.2">
      <c r="A268" s="10" t="s">
        <v>1372</v>
      </c>
      <c r="B268" s="10" t="s">
        <v>1380</v>
      </c>
      <c r="C268" s="11">
        <v>66738</v>
      </c>
      <c r="D268" s="10" t="s">
        <v>1945</v>
      </c>
      <c r="E268" s="10" t="s">
        <v>46</v>
      </c>
      <c r="F268" s="10" t="s">
        <v>28</v>
      </c>
      <c r="G268" s="11">
        <v>25</v>
      </c>
      <c r="H268" s="10" t="s">
        <v>197</v>
      </c>
      <c r="I268" s="5" t="s">
        <v>6433</v>
      </c>
      <c r="J268" s="8" t="str">
        <f t="shared" si="4"/>
        <v>Site</v>
      </c>
      <c r="K268" s="12">
        <v>408000</v>
      </c>
    </row>
    <row r="269" spans="1:11" x14ac:dyDescent="0.2">
      <c r="A269" s="10" t="s">
        <v>1372</v>
      </c>
      <c r="B269" s="10" t="s">
        <v>1380</v>
      </c>
      <c r="C269" s="11">
        <v>66769</v>
      </c>
      <c r="D269" s="10" t="s">
        <v>1946</v>
      </c>
      <c r="E269" s="10" t="s">
        <v>46</v>
      </c>
      <c r="F269" s="10" t="s">
        <v>28</v>
      </c>
      <c r="G269" s="11">
        <v>25</v>
      </c>
      <c r="H269" s="10" t="s">
        <v>197</v>
      </c>
      <c r="I269" s="5" t="s">
        <v>6434</v>
      </c>
      <c r="J269" s="8" t="str">
        <f t="shared" si="4"/>
        <v>Site</v>
      </c>
      <c r="K269" s="12">
        <v>408000</v>
      </c>
    </row>
    <row r="270" spans="1:11" x14ac:dyDescent="0.2">
      <c r="A270" s="10" t="s">
        <v>267</v>
      </c>
      <c r="B270" s="10" t="s">
        <v>383</v>
      </c>
      <c r="C270" s="11">
        <v>70937</v>
      </c>
      <c r="D270" s="10" t="s">
        <v>575</v>
      </c>
      <c r="E270" s="10" t="s">
        <v>46</v>
      </c>
      <c r="F270" s="10" t="s">
        <v>28</v>
      </c>
      <c r="G270" s="11">
        <v>24.45</v>
      </c>
      <c r="H270" s="10" t="s">
        <v>197</v>
      </c>
      <c r="I270" s="5" t="s">
        <v>3639</v>
      </c>
      <c r="J270" s="8" t="str">
        <f t="shared" si="4"/>
        <v>Site</v>
      </c>
      <c r="K270" s="12">
        <v>240776.09</v>
      </c>
    </row>
    <row r="271" spans="1:11" x14ac:dyDescent="0.2">
      <c r="A271" s="10" t="s">
        <v>267</v>
      </c>
      <c r="B271" s="10" t="s">
        <v>383</v>
      </c>
      <c r="C271" s="11">
        <v>72150</v>
      </c>
      <c r="D271" s="10" t="s">
        <v>984</v>
      </c>
      <c r="E271" s="10" t="s">
        <v>46</v>
      </c>
      <c r="F271" s="10" t="s">
        <v>28</v>
      </c>
      <c r="G271" s="11">
        <v>22.77</v>
      </c>
      <c r="H271" s="10" t="s">
        <v>197</v>
      </c>
      <c r="I271" s="5" t="s">
        <v>4581</v>
      </c>
      <c r="J271" s="8" t="str">
        <f t="shared" si="4"/>
        <v>Site</v>
      </c>
      <c r="K271" s="12">
        <v>509969.38</v>
      </c>
    </row>
    <row r="272" spans="1:11" x14ac:dyDescent="0.2">
      <c r="A272" s="10" t="s">
        <v>267</v>
      </c>
      <c r="B272" s="10" t="s">
        <v>383</v>
      </c>
      <c r="C272" s="11">
        <v>85832</v>
      </c>
      <c r="D272" s="10" t="s">
        <v>1270</v>
      </c>
      <c r="E272" s="10" t="s">
        <v>46</v>
      </c>
      <c r="F272" s="10" t="s">
        <v>28</v>
      </c>
      <c r="G272" s="11">
        <v>22.47</v>
      </c>
      <c r="H272" s="10" t="s">
        <v>197</v>
      </c>
      <c r="I272" s="5" t="s">
        <v>4987</v>
      </c>
      <c r="J272" s="8" t="str">
        <f t="shared" si="4"/>
        <v>Site</v>
      </c>
      <c r="K272" s="12">
        <v>509999.95999999996</v>
      </c>
    </row>
    <row r="273" spans="1:11" x14ac:dyDescent="0.2">
      <c r="A273" s="10" t="s">
        <v>267</v>
      </c>
      <c r="B273" s="10" t="s">
        <v>383</v>
      </c>
      <c r="C273" s="11">
        <v>72102</v>
      </c>
      <c r="D273" s="10" t="s">
        <v>1092</v>
      </c>
      <c r="E273" s="10" t="s">
        <v>46</v>
      </c>
      <c r="F273" s="10" t="s">
        <v>28</v>
      </c>
      <c r="G273" s="11">
        <v>21.93</v>
      </c>
      <c r="H273" s="10" t="s">
        <v>197</v>
      </c>
      <c r="I273" s="5" t="s">
        <v>3878</v>
      </c>
      <c r="J273" s="8" t="str">
        <f t="shared" si="4"/>
        <v>Site</v>
      </c>
      <c r="K273" s="12">
        <v>510000</v>
      </c>
    </row>
    <row r="274" spans="1:11" x14ac:dyDescent="0.2">
      <c r="A274" s="10" t="s">
        <v>1372</v>
      </c>
      <c r="B274" s="10" t="s">
        <v>1380</v>
      </c>
      <c r="C274" s="11">
        <v>39846</v>
      </c>
      <c r="D274" s="10" t="s">
        <v>1490</v>
      </c>
      <c r="E274" s="10" t="s">
        <v>46</v>
      </c>
      <c r="F274" s="10" t="s">
        <v>28</v>
      </c>
      <c r="G274" s="11">
        <v>20</v>
      </c>
      <c r="H274" s="10" t="s">
        <v>197</v>
      </c>
      <c r="I274" s="5" t="s">
        <v>5661</v>
      </c>
      <c r="J274" s="8" t="str">
        <f t="shared" si="4"/>
        <v>Site</v>
      </c>
      <c r="K274" s="12">
        <v>57675</v>
      </c>
    </row>
    <row r="275" spans="1:11" x14ac:dyDescent="0.2">
      <c r="A275" s="10" t="s">
        <v>1372</v>
      </c>
      <c r="B275" s="10" t="s">
        <v>1380</v>
      </c>
      <c r="C275" s="11">
        <v>57528</v>
      </c>
      <c r="D275" s="10" t="s">
        <v>1439</v>
      </c>
      <c r="E275" s="10" t="s">
        <v>46</v>
      </c>
      <c r="F275" s="10" t="s">
        <v>28</v>
      </c>
      <c r="G275" s="11">
        <v>20</v>
      </c>
      <c r="H275" s="10" t="s">
        <v>197</v>
      </c>
      <c r="I275" s="5" t="s">
        <v>6004</v>
      </c>
      <c r="J275" s="8" t="str">
        <f t="shared" si="4"/>
        <v>Site</v>
      </c>
      <c r="K275" s="12">
        <v>408000</v>
      </c>
    </row>
    <row r="276" spans="1:11" x14ac:dyDescent="0.2">
      <c r="A276" s="10" t="s">
        <v>2097</v>
      </c>
      <c r="B276" s="10" t="s">
        <v>2098</v>
      </c>
      <c r="C276" s="11">
        <v>76057</v>
      </c>
      <c r="D276" s="10" t="s">
        <v>2132</v>
      </c>
      <c r="E276" s="10" t="s">
        <v>46</v>
      </c>
      <c r="F276" s="10" t="s">
        <v>28</v>
      </c>
      <c r="G276" s="11">
        <v>20</v>
      </c>
      <c r="H276" s="10" t="s">
        <v>197</v>
      </c>
      <c r="I276" s="5" t="s">
        <v>6704</v>
      </c>
      <c r="J276" s="8" t="str">
        <f t="shared" si="4"/>
        <v>Site</v>
      </c>
      <c r="K276" s="12">
        <v>3322760</v>
      </c>
    </row>
    <row r="277" spans="1:11" x14ac:dyDescent="0.2">
      <c r="A277" s="10" t="s">
        <v>267</v>
      </c>
      <c r="B277" s="10" t="s">
        <v>383</v>
      </c>
      <c r="C277" s="11">
        <v>72143</v>
      </c>
      <c r="D277" s="10" t="s">
        <v>984</v>
      </c>
      <c r="E277" s="10" t="s">
        <v>46</v>
      </c>
      <c r="F277" s="10" t="s">
        <v>28</v>
      </c>
      <c r="G277" s="11">
        <v>19.760000000000002</v>
      </c>
      <c r="H277" s="10" t="s">
        <v>197</v>
      </c>
      <c r="I277" s="5" t="s">
        <v>4575</v>
      </c>
      <c r="J277" s="8" t="str">
        <f t="shared" si="4"/>
        <v>Site</v>
      </c>
      <c r="K277" s="12">
        <v>508708.82</v>
      </c>
    </row>
    <row r="278" spans="1:11" x14ac:dyDescent="0.2">
      <c r="A278" s="10" t="s">
        <v>267</v>
      </c>
      <c r="B278" s="10" t="s">
        <v>383</v>
      </c>
      <c r="C278" s="11">
        <v>85834</v>
      </c>
      <c r="D278" s="10" t="s">
        <v>1272</v>
      </c>
      <c r="E278" s="10" t="s">
        <v>46</v>
      </c>
      <c r="F278" s="10" t="s">
        <v>28</v>
      </c>
      <c r="G278" s="11">
        <v>19.47</v>
      </c>
      <c r="H278" s="10" t="s">
        <v>197</v>
      </c>
      <c r="I278" s="5" t="s">
        <v>4989</v>
      </c>
      <c r="J278" s="8" t="str">
        <f t="shared" si="4"/>
        <v>Site</v>
      </c>
      <c r="K278" s="12">
        <v>509999.95999999996</v>
      </c>
    </row>
    <row r="279" spans="1:11" x14ac:dyDescent="0.2">
      <c r="A279" s="10" t="s">
        <v>267</v>
      </c>
      <c r="B279" s="10" t="s">
        <v>383</v>
      </c>
      <c r="C279" s="11">
        <v>45662</v>
      </c>
      <c r="D279" s="10" t="s">
        <v>575</v>
      </c>
      <c r="E279" s="10" t="s">
        <v>46</v>
      </c>
      <c r="F279" s="10" t="s">
        <v>28</v>
      </c>
      <c r="G279" s="11">
        <v>19.37</v>
      </c>
      <c r="H279" s="10" t="s">
        <v>197</v>
      </c>
      <c r="I279" s="5" t="s">
        <v>2929</v>
      </c>
      <c r="J279" s="8" t="str">
        <f t="shared" si="4"/>
        <v>Site</v>
      </c>
      <c r="K279" s="12">
        <v>244578.14</v>
      </c>
    </row>
    <row r="280" spans="1:11" x14ac:dyDescent="0.2">
      <c r="A280" s="10" t="s">
        <v>267</v>
      </c>
      <c r="B280" s="10" t="s">
        <v>383</v>
      </c>
      <c r="C280" s="11">
        <v>74435</v>
      </c>
      <c r="D280" s="10" t="s">
        <v>998</v>
      </c>
      <c r="E280" s="10" t="s">
        <v>46</v>
      </c>
      <c r="F280" s="10" t="s">
        <v>28</v>
      </c>
      <c r="G280" s="11">
        <v>19</v>
      </c>
      <c r="H280" s="10" t="s">
        <v>197</v>
      </c>
      <c r="I280" s="5" t="s">
        <v>4237</v>
      </c>
      <c r="J280" s="8" t="str">
        <f t="shared" si="4"/>
        <v>Site</v>
      </c>
      <c r="K280" s="12">
        <v>180489.28</v>
      </c>
    </row>
    <row r="281" spans="1:11" x14ac:dyDescent="0.2">
      <c r="A281" s="10" t="s">
        <v>267</v>
      </c>
      <c r="B281" s="10" t="s">
        <v>383</v>
      </c>
      <c r="C281" s="11">
        <v>72145</v>
      </c>
      <c r="D281" s="10" t="s">
        <v>987</v>
      </c>
      <c r="E281" s="10" t="s">
        <v>46</v>
      </c>
      <c r="F281" s="10" t="s">
        <v>28</v>
      </c>
      <c r="G281" s="11">
        <v>18.89</v>
      </c>
      <c r="H281" s="10" t="s">
        <v>197</v>
      </c>
      <c r="I281" s="5" t="s">
        <v>4577</v>
      </c>
      <c r="J281" s="8" t="str">
        <f t="shared" si="4"/>
        <v>Site</v>
      </c>
      <c r="K281" s="12">
        <v>508708.76</v>
      </c>
    </row>
    <row r="282" spans="1:11" x14ac:dyDescent="0.2">
      <c r="A282" s="10" t="s">
        <v>267</v>
      </c>
      <c r="B282" s="10" t="s">
        <v>268</v>
      </c>
      <c r="C282" s="11">
        <v>75159</v>
      </c>
      <c r="D282" s="10" t="s">
        <v>338</v>
      </c>
      <c r="E282" s="10" t="s">
        <v>46</v>
      </c>
      <c r="F282" s="10" t="s">
        <v>28</v>
      </c>
      <c r="G282" s="11">
        <v>18.64</v>
      </c>
      <c r="H282" s="10" t="s">
        <v>197</v>
      </c>
      <c r="I282" s="5" t="s">
        <v>2462</v>
      </c>
      <c r="J282" s="8" t="str">
        <f t="shared" si="4"/>
        <v>Site</v>
      </c>
      <c r="K282" s="12">
        <v>1868415.6099999999</v>
      </c>
    </row>
    <row r="283" spans="1:11" x14ac:dyDescent="0.2">
      <c r="A283" s="10" t="s">
        <v>267</v>
      </c>
      <c r="B283" s="10" t="s">
        <v>383</v>
      </c>
      <c r="C283" s="11">
        <v>63602</v>
      </c>
      <c r="D283" s="10" t="s">
        <v>972</v>
      </c>
      <c r="E283" s="10" t="s">
        <v>46</v>
      </c>
      <c r="F283" s="10" t="s">
        <v>28</v>
      </c>
      <c r="G283" s="11">
        <v>18.02</v>
      </c>
      <c r="H283" s="10" t="s">
        <v>198</v>
      </c>
      <c r="I283" s="5" t="s">
        <v>3299</v>
      </c>
      <c r="J283" s="8" t="str">
        <f t="shared" si="4"/>
        <v>Site</v>
      </c>
      <c r="K283" s="12">
        <v>509600.15</v>
      </c>
    </row>
    <row r="284" spans="1:11" x14ac:dyDescent="0.2">
      <c r="A284" s="10" t="s">
        <v>267</v>
      </c>
      <c r="B284" s="10" t="s">
        <v>383</v>
      </c>
      <c r="C284" s="11">
        <v>72117</v>
      </c>
      <c r="D284" s="10" t="s">
        <v>990</v>
      </c>
      <c r="E284" s="10" t="s">
        <v>46</v>
      </c>
      <c r="F284" s="10" t="s">
        <v>28</v>
      </c>
      <c r="G284" s="11">
        <v>17.52</v>
      </c>
      <c r="H284" s="10" t="s">
        <v>197</v>
      </c>
      <c r="I284" s="5" t="s">
        <v>4561</v>
      </c>
      <c r="J284" s="8" t="str">
        <f t="shared" si="4"/>
        <v>Site</v>
      </c>
      <c r="K284" s="12">
        <v>509683.73</v>
      </c>
    </row>
    <row r="285" spans="1:11" x14ac:dyDescent="0.2">
      <c r="A285" s="10" t="s">
        <v>267</v>
      </c>
      <c r="B285" s="10" t="s">
        <v>383</v>
      </c>
      <c r="C285" s="11">
        <v>85593</v>
      </c>
      <c r="D285" s="10" t="s">
        <v>1256</v>
      </c>
      <c r="E285" s="10" t="s">
        <v>46</v>
      </c>
      <c r="F285" s="10" t="s">
        <v>28</v>
      </c>
      <c r="G285" s="11">
        <v>16.600000000000001</v>
      </c>
      <c r="H285" s="10" t="s">
        <v>197</v>
      </c>
      <c r="I285" s="5" t="s">
        <v>4952</v>
      </c>
      <c r="J285" s="8" t="str">
        <f t="shared" si="4"/>
        <v>Site</v>
      </c>
      <c r="K285" s="12">
        <v>184981.93</v>
      </c>
    </row>
    <row r="286" spans="1:11" x14ac:dyDescent="0.2">
      <c r="A286" s="10" t="s">
        <v>267</v>
      </c>
      <c r="B286" s="10" t="s">
        <v>383</v>
      </c>
      <c r="C286" s="11">
        <v>74468</v>
      </c>
      <c r="D286" s="10" t="s">
        <v>1000</v>
      </c>
      <c r="E286" s="10" t="s">
        <v>46</v>
      </c>
      <c r="F286" s="10" t="s">
        <v>28</v>
      </c>
      <c r="G286" s="11">
        <v>16.45</v>
      </c>
      <c r="H286" s="10" t="s">
        <v>197</v>
      </c>
      <c r="I286" s="5" t="s">
        <v>4246</v>
      </c>
      <c r="J286" s="8" t="str">
        <f t="shared" si="4"/>
        <v>Site</v>
      </c>
      <c r="K286" s="12">
        <v>183291.69</v>
      </c>
    </row>
    <row r="287" spans="1:11" x14ac:dyDescent="0.2">
      <c r="A287" s="10" t="s">
        <v>267</v>
      </c>
      <c r="B287" s="10" t="s">
        <v>383</v>
      </c>
      <c r="C287" s="11">
        <v>70946</v>
      </c>
      <c r="D287" s="10" t="s">
        <v>575</v>
      </c>
      <c r="E287" s="10" t="s">
        <v>46</v>
      </c>
      <c r="F287" s="10" t="s">
        <v>28</v>
      </c>
      <c r="G287" s="11">
        <v>16.260000000000002</v>
      </c>
      <c r="H287" s="10" t="s">
        <v>197</v>
      </c>
      <c r="I287" s="5" t="s">
        <v>3642</v>
      </c>
      <c r="J287" s="8" t="str">
        <f t="shared" si="4"/>
        <v>Site</v>
      </c>
      <c r="K287" s="12">
        <v>184977.72</v>
      </c>
    </row>
    <row r="288" spans="1:11" x14ac:dyDescent="0.2">
      <c r="A288" s="10" t="s">
        <v>267</v>
      </c>
      <c r="B288" s="10" t="s">
        <v>383</v>
      </c>
      <c r="C288" s="11">
        <v>72118</v>
      </c>
      <c r="D288" s="10" t="s">
        <v>987</v>
      </c>
      <c r="E288" s="10" t="s">
        <v>46</v>
      </c>
      <c r="F288" s="10" t="s">
        <v>28</v>
      </c>
      <c r="G288" s="11">
        <v>16.010000000000002</v>
      </c>
      <c r="H288" s="10" t="s">
        <v>197</v>
      </c>
      <c r="I288" s="5" t="s">
        <v>4562</v>
      </c>
      <c r="J288" s="8" t="str">
        <f t="shared" si="4"/>
        <v>Site</v>
      </c>
      <c r="K288" s="12">
        <v>509653.73</v>
      </c>
    </row>
    <row r="289" spans="1:11" x14ac:dyDescent="0.2">
      <c r="A289" s="10" t="s">
        <v>196</v>
      </c>
      <c r="B289" s="10" t="s">
        <v>199</v>
      </c>
      <c r="C289" s="11">
        <v>65002</v>
      </c>
      <c r="D289" s="10" t="s">
        <v>206</v>
      </c>
      <c r="E289" s="10" t="s">
        <v>46</v>
      </c>
      <c r="F289" s="10" t="s">
        <v>195</v>
      </c>
      <c r="G289" s="11">
        <v>16</v>
      </c>
      <c r="H289" s="10" t="s">
        <v>197</v>
      </c>
      <c r="I289" s="5" t="s">
        <v>2312</v>
      </c>
      <c r="J289" s="8" t="str">
        <f t="shared" si="4"/>
        <v>Site</v>
      </c>
      <c r="K289" s="12">
        <v>100000</v>
      </c>
    </row>
    <row r="290" spans="1:11" x14ac:dyDescent="0.2">
      <c r="A290" s="10" t="s">
        <v>267</v>
      </c>
      <c r="B290" s="10" t="s">
        <v>383</v>
      </c>
      <c r="C290" s="11">
        <v>63850</v>
      </c>
      <c r="D290" s="10" t="s">
        <v>987</v>
      </c>
      <c r="E290" s="10" t="s">
        <v>46</v>
      </c>
      <c r="F290" s="10" t="s">
        <v>28</v>
      </c>
      <c r="G290" s="11">
        <v>15.98</v>
      </c>
      <c r="H290" s="10" t="s">
        <v>197</v>
      </c>
      <c r="I290" s="5" t="s">
        <v>3437</v>
      </c>
      <c r="J290" s="8" t="str">
        <f t="shared" si="4"/>
        <v>Site</v>
      </c>
      <c r="K290" s="12">
        <v>509563.97</v>
      </c>
    </row>
    <row r="291" spans="1:11" x14ac:dyDescent="0.2">
      <c r="A291" s="10" t="s">
        <v>2097</v>
      </c>
      <c r="B291" s="10" t="s">
        <v>2098</v>
      </c>
      <c r="C291" s="11">
        <v>76107</v>
      </c>
      <c r="D291" s="10" t="s">
        <v>2142</v>
      </c>
      <c r="E291" s="10" t="s">
        <v>46</v>
      </c>
      <c r="F291" s="10" t="s">
        <v>28</v>
      </c>
      <c r="G291" s="11">
        <v>15</v>
      </c>
      <c r="H291" s="10" t="s">
        <v>197</v>
      </c>
      <c r="I291" s="5" t="s">
        <v>6714</v>
      </c>
      <c r="J291" s="8" t="str">
        <f t="shared" si="4"/>
        <v>Site</v>
      </c>
      <c r="K291" s="12">
        <v>3133507</v>
      </c>
    </row>
    <row r="292" spans="1:11" x14ac:dyDescent="0.2">
      <c r="A292" s="10" t="s">
        <v>267</v>
      </c>
      <c r="B292" s="10" t="s">
        <v>383</v>
      </c>
      <c r="C292" s="11">
        <v>72146</v>
      </c>
      <c r="D292" s="10" t="s">
        <v>989</v>
      </c>
      <c r="E292" s="10" t="s">
        <v>46</v>
      </c>
      <c r="F292" s="10" t="s">
        <v>28</v>
      </c>
      <c r="G292" s="11">
        <v>14.19</v>
      </c>
      <c r="H292" s="10" t="s">
        <v>197</v>
      </c>
      <c r="I292" s="5" t="s">
        <v>4578</v>
      </c>
      <c r="J292" s="8" t="str">
        <f t="shared" si="4"/>
        <v>Site</v>
      </c>
      <c r="K292" s="12">
        <v>508708.76</v>
      </c>
    </row>
    <row r="293" spans="1:11" x14ac:dyDescent="0.2">
      <c r="A293" s="10" t="s">
        <v>267</v>
      </c>
      <c r="B293" s="10" t="s">
        <v>383</v>
      </c>
      <c r="C293" s="11">
        <v>71321</v>
      </c>
      <c r="D293" s="10" t="s">
        <v>458</v>
      </c>
      <c r="E293" s="10" t="s">
        <v>46</v>
      </c>
      <c r="F293" s="10" t="s">
        <v>28</v>
      </c>
      <c r="G293" s="11">
        <v>14.1</v>
      </c>
      <c r="H293" s="10" t="s">
        <v>197</v>
      </c>
      <c r="I293" s="5" t="s">
        <v>4395</v>
      </c>
      <c r="J293" s="8" t="str">
        <f t="shared" si="4"/>
        <v>Site</v>
      </c>
      <c r="K293" s="12">
        <v>509860.18</v>
      </c>
    </row>
    <row r="294" spans="1:11" x14ac:dyDescent="0.2">
      <c r="A294" s="10" t="s">
        <v>267</v>
      </c>
      <c r="B294" s="10" t="s">
        <v>383</v>
      </c>
      <c r="C294" s="11">
        <v>72136</v>
      </c>
      <c r="D294" s="10" t="s">
        <v>987</v>
      </c>
      <c r="E294" s="10" t="s">
        <v>46</v>
      </c>
      <c r="F294" s="10" t="s">
        <v>28</v>
      </c>
      <c r="G294" s="11">
        <v>14.03</v>
      </c>
      <c r="H294" s="10" t="s">
        <v>197</v>
      </c>
      <c r="I294" s="5" t="s">
        <v>3885</v>
      </c>
      <c r="J294" s="8" t="str">
        <f t="shared" si="4"/>
        <v>Site</v>
      </c>
      <c r="K294" s="12">
        <v>509673.35</v>
      </c>
    </row>
    <row r="295" spans="1:11" x14ac:dyDescent="0.2">
      <c r="A295" s="10" t="s">
        <v>267</v>
      </c>
      <c r="B295" s="10" t="s">
        <v>383</v>
      </c>
      <c r="C295" s="11">
        <v>70945</v>
      </c>
      <c r="D295" s="10" t="s">
        <v>575</v>
      </c>
      <c r="E295" s="10" t="s">
        <v>46</v>
      </c>
      <c r="F295" s="10" t="s">
        <v>28</v>
      </c>
      <c r="G295" s="11">
        <v>13.15</v>
      </c>
      <c r="H295" s="10" t="s">
        <v>197</v>
      </c>
      <c r="I295" s="5" t="s">
        <v>3641</v>
      </c>
      <c r="J295" s="8" t="str">
        <f t="shared" si="4"/>
        <v>Site</v>
      </c>
      <c r="K295" s="12">
        <v>179913.78</v>
      </c>
    </row>
    <row r="296" spans="1:11" x14ac:dyDescent="0.2">
      <c r="A296" s="10" t="s">
        <v>267</v>
      </c>
      <c r="B296" s="10" t="s">
        <v>383</v>
      </c>
      <c r="C296" s="11">
        <v>72131</v>
      </c>
      <c r="D296" s="10" t="s">
        <v>1212</v>
      </c>
      <c r="E296" s="10" t="s">
        <v>46</v>
      </c>
      <c r="F296" s="10" t="s">
        <v>28</v>
      </c>
      <c r="G296" s="11">
        <v>12.36</v>
      </c>
      <c r="H296" s="10" t="s">
        <v>197</v>
      </c>
      <c r="I296" s="5" t="s">
        <v>4570</v>
      </c>
      <c r="J296" s="8" t="str">
        <f t="shared" si="4"/>
        <v>Site</v>
      </c>
      <c r="K296" s="12">
        <v>509998.31</v>
      </c>
    </row>
    <row r="297" spans="1:11" x14ac:dyDescent="0.2">
      <c r="A297" s="10" t="s">
        <v>196</v>
      </c>
      <c r="B297" s="10" t="s">
        <v>199</v>
      </c>
      <c r="C297" s="11">
        <v>64989</v>
      </c>
      <c r="D297" s="10" t="s">
        <v>201</v>
      </c>
      <c r="E297" s="10" t="s">
        <v>46</v>
      </c>
      <c r="F297" s="10" t="s">
        <v>195</v>
      </c>
      <c r="G297" s="11">
        <v>12.32</v>
      </c>
      <c r="H297" s="10" t="s">
        <v>197</v>
      </c>
      <c r="I297" s="5" t="s">
        <v>2307</v>
      </c>
      <c r="J297" s="8" t="str">
        <f t="shared" si="4"/>
        <v>Site</v>
      </c>
      <c r="K297" s="12">
        <v>875000</v>
      </c>
    </row>
    <row r="298" spans="1:11" x14ac:dyDescent="0.2">
      <c r="A298" s="10" t="s">
        <v>196</v>
      </c>
      <c r="B298" s="10" t="s">
        <v>199</v>
      </c>
      <c r="C298" s="11">
        <v>65003</v>
      </c>
      <c r="D298" s="10" t="s">
        <v>207</v>
      </c>
      <c r="E298" s="10" t="s">
        <v>46</v>
      </c>
      <c r="F298" s="10" t="s">
        <v>195</v>
      </c>
      <c r="G298" s="11">
        <v>12</v>
      </c>
      <c r="H298" s="10" t="s">
        <v>197</v>
      </c>
      <c r="I298" s="5" t="s">
        <v>2313</v>
      </c>
      <c r="J298" s="8" t="str">
        <f t="shared" si="4"/>
        <v>Site</v>
      </c>
      <c r="K298" s="12">
        <v>500000</v>
      </c>
    </row>
    <row r="299" spans="1:11" x14ac:dyDescent="0.2">
      <c r="A299" s="10" t="s">
        <v>196</v>
      </c>
      <c r="B299" s="10" t="s">
        <v>199</v>
      </c>
      <c r="C299" s="11">
        <v>64996</v>
      </c>
      <c r="D299" s="10" t="s">
        <v>203</v>
      </c>
      <c r="E299" s="10" t="s">
        <v>46</v>
      </c>
      <c r="F299" s="10" t="s">
        <v>195</v>
      </c>
      <c r="G299" s="11">
        <v>10.96</v>
      </c>
      <c r="H299" s="10" t="s">
        <v>197</v>
      </c>
      <c r="I299" s="5" t="s">
        <v>2309</v>
      </c>
      <c r="J299" s="8" t="str">
        <f t="shared" si="4"/>
        <v>Site</v>
      </c>
      <c r="K299" s="12">
        <v>730000</v>
      </c>
    </row>
    <row r="300" spans="1:11" x14ac:dyDescent="0.2">
      <c r="A300" s="10" t="s">
        <v>267</v>
      </c>
      <c r="B300" s="10" t="s">
        <v>383</v>
      </c>
      <c r="C300" s="11">
        <v>74437</v>
      </c>
      <c r="D300" s="10" t="s">
        <v>998</v>
      </c>
      <c r="E300" s="10" t="s">
        <v>46</v>
      </c>
      <c r="F300" s="10" t="s">
        <v>28</v>
      </c>
      <c r="G300" s="11">
        <v>10.72</v>
      </c>
      <c r="H300" s="10" t="s">
        <v>197</v>
      </c>
      <c r="I300" s="5" t="s">
        <v>4238</v>
      </c>
      <c r="J300" s="8" t="str">
        <f t="shared" si="4"/>
        <v>Site</v>
      </c>
      <c r="K300" s="12">
        <v>243276.38999999998</v>
      </c>
    </row>
    <row r="301" spans="1:11" x14ac:dyDescent="0.2">
      <c r="A301" s="10" t="s">
        <v>267</v>
      </c>
      <c r="B301" s="10" t="s">
        <v>383</v>
      </c>
      <c r="C301" s="11">
        <v>45833</v>
      </c>
      <c r="D301" s="10" t="s">
        <v>814</v>
      </c>
      <c r="E301" s="10" t="s">
        <v>46</v>
      </c>
      <c r="F301" s="10" t="s">
        <v>28</v>
      </c>
      <c r="G301" s="11">
        <v>10.01</v>
      </c>
      <c r="H301" s="10" t="s">
        <v>198</v>
      </c>
      <c r="I301" s="5" t="s">
        <v>3124</v>
      </c>
      <c r="J301" s="8" t="str">
        <f t="shared" si="4"/>
        <v>Site</v>
      </c>
      <c r="K301" s="12">
        <v>358665.72</v>
      </c>
    </row>
    <row r="302" spans="1:11" x14ac:dyDescent="0.2">
      <c r="A302" s="10" t="s">
        <v>9</v>
      </c>
      <c r="B302" s="10" t="s">
        <v>10</v>
      </c>
      <c r="C302" s="11">
        <v>65384</v>
      </c>
      <c r="D302" s="10" t="s">
        <v>48</v>
      </c>
      <c r="E302" s="10" t="s">
        <v>46</v>
      </c>
      <c r="F302" s="10" t="s">
        <v>13</v>
      </c>
      <c r="G302" s="11">
        <v>10</v>
      </c>
      <c r="H302" s="10" t="s">
        <v>14</v>
      </c>
      <c r="I302" s="5" t="s">
        <v>2179</v>
      </c>
      <c r="J302" s="8" t="str">
        <f t="shared" si="4"/>
        <v>Site</v>
      </c>
      <c r="K302" s="12">
        <v>800468.71</v>
      </c>
    </row>
    <row r="303" spans="1:11" x14ac:dyDescent="0.2">
      <c r="A303" s="10" t="s">
        <v>9</v>
      </c>
      <c r="B303" s="10" t="s">
        <v>10</v>
      </c>
      <c r="C303" s="11">
        <v>65386</v>
      </c>
      <c r="D303" s="10" t="s">
        <v>49</v>
      </c>
      <c r="E303" s="10" t="s">
        <v>46</v>
      </c>
      <c r="F303" s="10" t="s">
        <v>13</v>
      </c>
      <c r="G303" s="11">
        <v>10</v>
      </c>
      <c r="H303" s="10" t="s">
        <v>14</v>
      </c>
      <c r="I303" s="5" t="s">
        <v>2180</v>
      </c>
      <c r="J303" s="8" t="str">
        <f t="shared" si="4"/>
        <v>Site</v>
      </c>
      <c r="K303" s="12">
        <v>608224.01</v>
      </c>
    </row>
    <row r="304" spans="1:11" x14ac:dyDescent="0.2">
      <c r="A304" s="10" t="s">
        <v>9</v>
      </c>
      <c r="B304" s="10" t="s">
        <v>10</v>
      </c>
      <c r="C304" s="11">
        <v>65387</v>
      </c>
      <c r="D304" s="10" t="s">
        <v>50</v>
      </c>
      <c r="E304" s="10" t="s">
        <v>46</v>
      </c>
      <c r="F304" s="10" t="s">
        <v>13</v>
      </c>
      <c r="G304" s="11">
        <v>10</v>
      </c>
      <c r="H304" s="10" t="s">
        <v>14</v>
      </c>
      <c r="I304" s="5" t="s">
        <v>2181</v>
      </c>
      <c r="J304" s="8" t="str">
        <f t="shared" si="4"/>
        <v>Site</v>
      </c>
      <c r="K304" s="12">
        <v>982422.53</v>
      </c>
    </row>
    <row r="305" spans="1:11" x14ac:dyDescent="0.2">
      <c r="A305" s="10" t="s">
        <v>9</v>
      </c>
      <c r="B305" s="10" t="s">
        <v>10</v>
      </c>
      <c r="C305" s="11">
        <v>65388</v>
      </c>
      <c r="D305" s="10" t="s">
        <v>51</v>
      </c>
      <c r="E305" s="10" t="s">
        <v>46</v>
      </c>
      <c r="F305" s="10" t="s">
        <v>28</v>
      </c>
      <c r="G305" s="11">
        <v>10</v>
      </c>
      <c r="H305" s="10" t="s">
        <v>14</v>
      </c>
      <c r="I305" s="5" t="s">
        <v>2182</v>
      </c>
      <c r="J305" s="8" t="str">
        <f t="shared" si="4"/>
        <v>Site</v>
      </c>
      <c r="K305" s="12">
        <v>856321.04999999993</v>
      </c>
    </row>
    <row r="306" spans="1:11" x14ac:dyDescent="0.2">
      <c r="A306" s="10" t="s">
        <v>9</v>
      </c>
      <c r="B306" s="10" t="s">
        <v>10</v>
      </c>
      <c r="C306" s="11">
        <v>65389</v>
      </c>
      <c r="D306" s="10" t="s">
        <v>52</v>
      </c>
      <c r="E306" s="10" t="s">
        <v>46</v>
      </c>
      <c r="F306" s="10" t="s">
        <v>28</v>
      </c>
      <c r="G306" s="11">
        <v>10</v>
      </c>
      <c r="H306" s="10" t="s">
        <v>14</v>
      </c>
      <c r="I306" s="5" t="s">
        <v>2183</v>
      </c>
      <c r="J306" s="8" t="str">
        <f t="shared" si="4"/>
        <v>Site</v>
      </c>
      <c r="K306" s="12">
        <v>778971.49</v>
      </c>
    </row>
    <row r="307" spans="1:11" x14ac:dyDescent="0.2">
      <c r="A307" s="10" t="s">
        <v>9</v>
      </c>
      <c r="B307" s="10" t="s">
        <v>10</v>
      </c>
      <c r="C307" s="11">
        <v>65394</v>
      </c>
      <c r="D307" s="10" t="s">
        <v>56</v>
      </c>
      <c r="E307" s="10" t="s">
        <v>46</v>
      </c>
      <c r="F307" s="10" t="s">
        <v>13</v>
      </c>
      <c r="G307" s="11">
        <v>10</v>
      </c>
      <c r="H307" s="10" t="s">
        <v>14</v>
      </c>
      <c r="I307" s="5" t="s">
        <v>2187</v>
      </c>
      <c r="J307" s="8" t="str">
        <f t="shared" si="4"/>
        <v>Site</v>
      </c>
      <c r="K307" s="12">
        <v>855645.37</v>
      </c>
    </row>
    <row r="308" spans="1:11" x14ac:dyDescent="0.2">
      <c r="A308" s="10" t="s">
        <v>9</v>
      </c>
      <c r="B308" s="10" t="s">
        <v>10</v>
      </c>
      <c r="C308" s="11">
        <v>65398</v>
      </c>
      <c r="D308" s="10" t="s">
        <v>58</v>
      </c>
      <c r="E308" s="10" t="s">
        <v>46</v>
      </c>
      <c r="F308" s="10" t="s">
        <v>13</v>
      </c>
      <c r="G308" s="11">
        <v>10</v>
      </c>
      <c r="H308" s="10" t="s">
        <v>14</v>
      </c>
      <c r="I308" s="5" t="s">
        <v>2189</v>
      </c>
      <c r="J308" s="8" t="str">
        <f t="shared" si="4"/>
        <v>Site</v>
      </c>
      <c r="K308" s="12">
        <v>525693.75</v>
      </c>
    </row>
    <row r="309" spans="1:11" x14ac:dyDescent="0.2">
      <c r="A309" s="10" t="s">
        <v>196</v>
      </c>
      <c r="B309" s="10" t="s">
        <v>199</v>
      </c>
      <c r="C309" s="11">
        <v>64999</v>
      </c>
      <c r="D309" s="10" t="s">
        <v>204</v>
      </c>
      <c r="E309" s="10" t="s">
        <v>46</v>
      </c>
      <c r="F309" s="10" t="s">
        <v>195</v>
      </c>
      <c r="G309" s="11">
        <v>10</v>
      </c>
      <c r="H309" s="10" t="s">
        <v>197</v>
      </c>
      <c r="I309" s="5" t="s">
        <v>2310</v>
      </c>
      <c r="J309" s="8" t="str">
        <f t="shared" si="4"/>
        <v>Site</v>
      </c>
      <c r="K309" s="12">
        <v>1050000</v>
      </c>
    </row>
    <row r="310" spans="1:11" x14ac:dyDescent="0.2">
      <c r="A310" s="10" t="s">
        <v>1372</v>
      </c>
      <c r="B310" s="10" t="s">
        <v>1380</v>
      </c>
      <c r="C310" s="11">
        <v>39644</v>
      </c>
      <c r="D310" s="10" t="s">
        <v>1489</v>
      </c>
      <c r="E310" s="10" t="s">
        <v>46</v>
      </c>
      <c r="F310" s="10" t="s">
        <v>28</v>
      </c>
      <c r="G310" s="11">
        <v>10</v>
      </c>
      <c r="H310" s="10" t="s">
        <v>197</v>
      </c>
      <c r="I310" s="5" t="s">
        <v>5658</v>
      </c>
      <c r="J310" s="8" t="str">
        <f t="shared" si="4"/>
        <v>Site</v>
      </c>
      <c r="K310" s="12">
        <v>99420</v>
      </c>
    </row>
    <row r="311" spans="1:11" x14ac:dyDescent="0.2">
      <c r="A311" s="10" t="s">
        <v>1372</v>
      </c>
      <c r="B311" s="10" t="s">
        <v>1380</v>
      </c>
      <c r="C311" s="11">
        <v>39645</v>
      </c>
      <c r="D311" s="10" t="s">
        <v>1489</v>
      </c>
      <c r="E311" s="10" t="s">
        <v>46</v>
      </c>
      <c r="F311" s="10" t="s">
        <v>28</v>
      </c>
      <c r="G311" s="11">
        <v>10</v>
      </c>
      <c r="H311" s="10" t="s">
        <v>197</v>
      </c>
      <c r="I311" s="5" t="s">
        <v>5659</v>
      </c>
      <c r="J311" s="8" t="str">
        <f t="shared" si="4"/>
        <v>Site</v>
      </c>
      <c r="K311" s="12">
        <v>135750</v>
      </c>
    </row>
    <row r="312" spans="1:11" x14ac:dyDescent="0.2">
      <c r="A312" s="10" t="s">
        <v>1372</v>
      </c>
      <c r="B312" s="10" t="s">
        <v>1380</v>
      </c>
      <c r="C312" s="11">
        <v>57555</v>
      </c>
      <c r="D312" s="10" t="s">
        <v>1676</v>
      </c>
      <c r="E312" s="10" t="s">
        <v>46</v>
      </c>
      <c r="F312" s="10" t="s">
        <v>28</v>
      </c>
      <c r="G312" s="11">
        <v>10</v>
      </c>
      <c r="H312" s="10" t="s">
        <v>197</v>
      </c>
      <c r="I312" s="5" t="s">
        <v>6007</v>
      </c>
      <c r="J312" s="8" t="str">
        <f t="shared" si="4"/>
        <v>Site</v>
      </c>
      <c r="K312" s="12">
        <v>408000</v>
      </c>
    </row>
    <row r="313" spans="1:11" x14ac:dyDescent="0.2">
      <c r="A313" s="10" t="s">
        <v>1372</v>
      </c>
      <c r="B313" s="10" t="s">
        <v>1380</v>
      </c>
      <c r="C313" s="11">
        <v>61260</v>
      </c>
      <c r="D313" s="10" t="s">
        <v>1910</v>
      </c>
      <c r="E313" s="10" t="s">
        <v>46</v>
      </c>
      <c r="F313" s="10" t="s">
        <v>28</v>
      </c>
      <c r="G313" s="11">
        <v>10</v>
      </c>
      <c r="H313" s="10" t="s">
        <v>197</v>
      </c>
      <c r="I313" s="5" t="s">
        <v>6362</v>
      </c>
      <c r="J313" s="8" t="str">
        <f t="shared" si="4"/>
        <v>Site</v>
      </c>
      <c r="K313" s="12">
        <v>221820</v>
      </c>
    </row>
    <row r="314" spans="1:11" x14ac:dyDescent="0.2">
      <c r="A314" s="10" t="s">
        <v>267</v>
      </c>
      <c r="B314" s="10" t="s">
        <v>383</v>
      </c>
      <c r="C314" s="11">
        <v>64545</v>
      </c>
      <c r="D314" s="10" t="s">
        <v>998</v>
      </c>
      <c r="E314" s="10" t="s">
        <v>46</v>
      </c>
      <c r="F314" s="10" t="s">
        <v>28</v>
      </c>
      <c r="G314" s="11">
        <v>9.6199999999999992</v>
      </c>
      <c r="H314" s="10" t="s">
        <v>197</v>
      </c>
      <c r="I314" s="5" t="s">
        <v>3365</v>
      </c>
      <c r="J314" s="8" t="str">
        <f t="shared" si="4"/>
        <v>Site</v>
      </c>
      <c r="K314" s="12">
        <v>185000</v>
      </c>
    </row>
    <row r="315" spans="1:11" x14ac:dyDescent="0.2">
      <c r="A315" s="10" t="s">
        <v>196</v>
      </c>
      <c r="B315" s="10" t="s">
        <v>199</v>
      </c>
      <c r="C315" s="11">
        <v>65001</v>
      </c>
      <c r="D315" s="10" t="s">
        <v>205</v>
      </c>
      <c r="E315" s="10" t="s">
        <v>46</v>
      </c>
      <c r="F315" s="10" t="s">
        <v>195</v>
      </c>
      <c r="G315" s="11">
        <v>9.5</v>
      </c>
      <c r="H315" s="10" t="s">
        <v>197</v>
      </c>
      <c r="I315" s="5" t="s">
        <v>2311</v>
      </c>
      <c r="J315" s="8" t="str">
        <f t="shared" si="4"/>
        <v>Site</v>
      </c>
      <c r="K315" s="12">
        <v>1000000</v>
      </c>
    </row>
    <row r="316" spans="1:11" x14ac:dyDescent="0.2">
      <c r="A316" s="10" t="s">
        <v>267</v>
      </c>
      <c r="B316" s="10" t="s">
        <v>383</v>
      </c>
      <c r="C316" s="11">
        <v>74467</v>
      </c>
      <c r="D316" s="10" t="s">
        <v>998</v>
      </c>
      <c r="E316" s="10" t="s">
        <v>46</v>
      </c>
      <c r="F316" s="10" t="s">
        <v>28</v>
      </c>
      <c r="G316" s="11">
        <v>9.4</v>
      </c>
      <c r="H316" s="10" t="s">
        <v>197</v>
      </c>
      <c r="I316" s="5" t="s">
        <v>4245</v>
      </c>
      <c r="J316" s="8" t="str">
        <f t="shared" si="4"/>
        <v>Site</v>
      </c>
      <c r="K316" s="12">
        <v>183291.69</v>
      </c>
    </row>
    <row r="317" spans="1:11" x14ac:dyDescent="0.2">
      <c r="A317" s="10" t="s">
        <v>196</v>
      </c>
      <c r="B317" s="10" t="s">
        <v>199</v>
      </c>
      <c r="C317" s="11">
        <v>64995</v>
      </c>
      <c r="D317" s="10" t="s">
        <v>202</v>
      </c>
      <c r="E317" s="10" t="s">
        <v>46</v>
      </c>
      <c r="F317" s="10" t="s">
        <v>195</v>
      </c>
      <c r="G317" s="11">
        <v>8.83</v>
      </c>
      <c r="H317" s="10" t="s">
        <v>197</v>
      </c>
      <c r="I317" s="5" t="s">
        <v>2308</v>
      </c>
      <c r="J317" s="8" t="str">
        <f t="shared" si="4"/>
        <v>Site</v>
      </c>
      <c r="K317" s="12">
        <v>3000000</v>
      </c>
    </row>
    <row r="318" spans="1:11" x14ac:dyDescent="0.2">
      <c r="A318" s="10" t="s">
        <v>267</v>
      </c>
      <c r="B318" s="10" t="s">
        <v>383</v>
      </c>
      <c r="C318" s="11">
        <v>45866</v>
      </c>
      <c r="D318" s="10" t="s">
        <v>826</v>
      </c>
      <c r="E318" s="10" t="s">
        <v>46</v>
      </c>
      <c r="F318" s="10" t="s">
        <v>28</v>
      </c>
      <c r="G318" s="11">
        <v>7.42</v>
      </c>
      <c r="H318" s="10" t="s">
        <v>198</v>
      </c>
      <c r="I318" s="5" t="s">
        <v>3136</v>
      </c>
      <c r="J318" s="8" t="str">
        <f t="shared" si="4"/>
        <v>Site</v>
      </c>
      <c r="K318" s="12">
        <v>509600.15</v>
      </c>
    </row>
    <row r="319" spans="1:11" x14ac:dyDescent="0.2">
      <c r="A319" s="10" t="s">
        <v>267</v>
      </c>
      <c r="B319" s="10" t="s">
        <v>383</v>
      </c>
      <c r="C319" s="11">
        <v>74475</v>
      </c>
      <c r="D319" s="10" t="s">
        <v>1123</v>
      </c>
      <c r="E319" s="10" t="s">
        <v>46</v>
      </c>
      <c r="F319" s="10" t="s">
        <v>28</v>
      </c>
      <c r="G319" s="11">
        <v>6.6</v>
      </c>
      <c r="H319" s="10" t="s">
        <v>197</v>
      </c>
      <c r="I319" s="5" t="s">
        <v>4248</v>
      </c>
      <c r="J319" s="8" t="str">
        <f t="shared" si="4"/>
        <v>Site</v>
      </c>
      <c r="K319" s="12">
        <v>185000</v>
      </c>
    </row>
    <row r="320" spans="1:11" x14ac:dyDescent="0.2">
      <c r="A320" s="10" t="s">
        <v>267</v>
      </c>
      <c r="B320" s="10" t="s">
        <v>383</v>
      </c>
      <c r="C320" s="11">
        <v>72080</v>
      </c>
      <c r="D320" s="10" t="s">
        <v>1206</v>
      </c>
      <c r="E320" s="10" t="s">
        <v>46</v>
      </c>
      <c r="F320" s="10" t="s">
        <v>28</v>
      </c>
      <c r="G320" s="11">
        <v>5.7</v>
      </c>
      <c r="H320" s="10" t="s">
        <v>197</v>
      </c>
      <c r="I320" s="5" t="s">
        <v>4550</v>
      </c>
      <c r="J320" s="8" t="str">
        <f t="shared" si="4"/>
        <v>Site</v>
      </c>
      <c r="K320" s="12">
        <v>493292.27</v>
      </c>
    </row>
    <row r="321" spans="1:11" x14ac:dyDescent="0.2">
      <c r="A321" s="10" t="s">
        <v>196</v>
      </c>
      <c r="B321" s="10" t="s">
        <v>199</v>
      </c>
      <c r="C321" s="11">
        <v>64987</v>
      </c>
      <c r="D321" s="10" t="s">
        <v>200</v>
      </c>
      <c r="E321" s="10" t="s">
        <v>46</v>
      </c>
      <c r="F321" s="10" t="s">
        <v>195</v>
      </c>
      <c r="G321" s="11">
        <v>5.24</v>
      </c>
      <c r="H321" s="10" t="s">
        <v>197</v>
      </c>
      <c r="I321" s="5" t="s">
        <v>2306</v>
      </c>
      <c r="J321" s="8" t="str">
        <f t="shared" si="4"/>
        <v>Site</v>
      </c>
      <c r="K321" s="12">
        <v>3760000</v>
      </c>
    </row>
    <row r="322" spans="1:11" x14ac:dyDescent="0.2">
      <c r="A322" s="10" t="s">
        <v>267</v>
      </c>
      <c r="B322" s="10" t="s">
        <v>268</v>
      </c>
      <c r="C322" s="11">
        <v>75360</v>
      </c>
      <c r="D322" s="10" t="s">
        <v>345</v>
      </c>
      <c r="E322" s="10" t="s">
        <v>46</v>
      </c>
      <c r="F322" s="10" t="s">
        <v>28</v>
      </c>
      <c r="G322" s="11">
        <v>4.88</v>
      </c>
      <c r="H322" s="10" t="s">
        <v>197</v>
      </c>
      <c r="I322" s="5" t="s">
        <v>2469</v>
      </c>
      <c r="J322" s="8" t="str">
        <f t="shared" si="4"/>
        <v>Site</v>
      </c>
      <c r="K322" s="12">
        <v>1868415.6099999999</v>
      </c>
    </row>
    <row r="323" spans="1:11" x14ac:dyDescent="0.2">
      <c r="A323" s="10" t="s">
        <v>267</v>
      </c>
      <c r="B323" s="10" t="s">
        <v>383</v>
      </c>
      <c r="C323" s="11">
        <v>86634</v>
      </c>
      <c r="D323" s="10" t="s">
        <v>1307</v>
      </c>
      <c r="E323" s="10" t="s">
        <v>46</v>
      </c>
      <c r="F323" s="10" t="s">
        <v>28</v>
      </c>
      <c r="G323" s="11">
        <v>4.16</v>
      </c>
      <c r="H323" s="10" t="s">
        <v>197</v>
      </c>
      <c r="I323" s="5" t="s">
        <v>5238</v>
      </c>
      <c r="J323" s="8" t="str">
        <f t="shared" si="4"/>
        <v>Site</v>
      </c>
      <c r="K323" s="12">
        <v>245000</v>
      </c>
    </row>
    <row r="324" spans="1:11" x14ac:dyDescent="0.2">
      <c r="A324" s="10" t="s">
        <v>267</v>
      </c>
      <c r="B324" s="10" t="s">
        <v>268</v>
      </c>
      <c r="C324" s="11">
        <v>77625</v>
      </c>
      <c r="D324" s="10" t="s">
        <v>358</v>
      </c>
      <c r="E324" s="10" t="s">
        <v>46</v>
      </c>
      <c r="F324" s="10" t="s">
        <v>28</v>
      </c>
      <c r="G324" s="11">
        <v>2.82</v>
      </c>
      <c r="H324" s="10" t="s">
        <v>197</v>
      </c>
      <c r="I324" s="5" t="s">
        <v>2486</v>
      </c>
      <c r="J324" s="8" t="str">
        <f t="shared" si="4"/>
        <v>Site</v>
      </c>
      <c r="K324" s="12">
        <v>1234014.6399999999</v>
      </c>
    </row>
    <row r="325" spans="1:11" x14ac:dyDescent="0.2">
      <c r="A325" s="10" t="s">
        <v>267</v>
      </c>
      <c r="B325" s="10" t="s">
        <v>383</v>
      </c>
      <c r="C325" s="11">
        <v>30804</v>
      </c>
      <c r="D325" s="10" t="s">
        <v>471</v>
      </c>
      <c r="E325" s="10" t="s">
        <v>46</v>
      </c>
      <c r="F325" s="10" t="s">
        <v>28</v>
      </c>
      <c r="G325" s="11">
        <v>1.98</v>
      </c>
      <c r="H325" s="10" t="s">
        <v>198</v>
      </c>
      <c r="I325" s="5" t="s">
        <v>2612</v>
      </c>
      <c r="J325" s="8" t="str">
        <f t="shared" ref="J325:J346" si="5">HYPERLINK(I325,"Site")</f>
        <v>Site</v>
      </c>
      <c r="K325" s="12">
        <v>490000.01</v>
      </c>
    </row>
    <row r="326" spans="1:11" x14ac:dyDescent="0.2">
      <c r="A326" s="10" t="s">
        <v>267</v>
      </c>
      <c r="B326" s="10" t="s">
        <v>383</v>
      </c>
      <c r="C326" s="11">
        <v>30807</v>
      </c>
      <c r="D326" s="10" t="s">
        <v>474</v>
      </c>
      <c r="E326" s="10" t="s">
        <v>46</v>
      </c>
      <c r="F326" s="10" t="s">
        <v>28</v>
      </c>
      <c r="G326" s="11">
        <v>1.79</v>
      </c>
      <c r="H326" s="10" t="s">
        <v>198</v>
      </c>
      <c r="I326" s="5" t="s">
        <v>2614</v>
      </c>
      <c r="J326" s="8" t="str">
        <f t="shared" si="5"/>
        <v>Site</v>
      </c>
      <c r="K326" s="12">
        <v>489999.99</v>
      </c>
    </row>
    <row r="327" spans="1:11" x14ac:dyDescent="0.2">
      <c r="A327" s="10" t="s">
        <v>267</v>
      </c>
      <c r="B327" s="10" t="s">
        <v>383</v>
      </c>
      <c r="C327" s="11">
        <v>72144</v>
      </c>
      <c r="D327" s="10" t="s">
        <v>990</v>
      </c>
      <c r="E327" s="10" t="s">
        <v>46</v>
      </c>
      <c r="F327" s="10" t="s">
        <v>28</v>
      </c>
      <c r="G327" s="11">
        <v>1.17</v>
      </c>
      <c r="H327" s="10" t="s">
        <v>197</v>
      </c>
      <c r="I327" s="5" t="s">
        <v>4576</v>
      </c>
      <c r="J327" s="8" t="str">
        <f t="shared" si="5"/>
        <v>Site</v>
      </c>
      <c r="K327" s="12">
        <v>508708.76</v>
      </c>
    </row>
    <row r="328" spans="1:11" x14ac:dyDescent="0.2">
      <c r="A328" s="10" t="s">
        <v>2017</v>
      </c>
      <c r="B328" s="10" t="s">
        <v>1373</v>
      </c>
      <c r="C328" s="11">
        <v>44610</v>
      </c>
      <c r="D328" s="10" t="s">
        <v>2055</v>
      </c>
      <c r="E328" s="10" t="s">
        <v>46</v>
      </c>
      <c r="F328" s="10" t="s">
        <v>28</v>
      </c>
      <c r="G328" s="11">
        <v>1.02</v>
      </c>
      <c r="H328" s="10" t="s">
        <v>197</v>
      </c>
      <c r="I328" s="5" t="s">
        <v>6630</v>
      </c>
      <c r="J328" s="8" t="str">
        <f t="shared" si="5"/>
        <v>Site</v>
      </c>
      <c r="K328" s="12">
        <v>7164227.3839999996</v>
      </c>
    </row>
    <row r="329" spans="1:11" x14ac:dyDescent="0.2">
      <c r="A329" s="10" t="s">
        <v>267</v>
      </c>
      <c r="B329" s="10" t="s">
        <v>383</v>
      </c>
      <c r="C329" s="11">
        <v>71308</v>
      </c>
      <c r="D329" s="10" t="s">
        <v>1057</v>
      </c>
      <c r="E329" s="10" t="s">
        <v>46</v>
      </c>
      <c r="F329" s="10" t="s">
        <v>28</v>
      </c>
      <c r="G329" s="11">
        <v>0.45</v>
      </c>
      <c r="H329" s="10" t="s">
        <v>197</v>
      </c>
      <c r="I329" s="5" t="s">
        <v>3685</v>
      </c>
      <c r="J329" s="8" t="str">
        <f t="shared" si="5"/>
        <v>Site</v>
      </c>
      <c r="K329" s="12">
        <v>505002.31</v>
      </c>
    </row>
    <row r="330" spans="1:11" x14ac:dyDescent="0.2">
      <c r="A330" s="10" t="s">
        <v>267</v>
      </c>
      <c r="B330" s="10" t="s">
        <v>268</v>
      </c>
      <c r="C330" s="11">
        <v>36207</v>
      </c>
      <c r="D330" s="10" t="s">
        <v>290</v>
      </c>
      <c r="E330" s="10" t="s">
        <v>46</v>
      </c>
      <c r="F330" s="10" t="s">
        <v>28</v>
      </c>
      <c r="G330" s="11">
        <v>0</v>
      </c>
      <c r="H330" s="10" t="s">
        <v>197</v>
      </c>
      <c r="I330" s="5" t="s">
        <v>2397</v>
      </c>
      <c r="J330" s="8" t="str">
        <f t="shared" si="5"/>
        <v>Site</v>
      </c>
      <c r="K330" s="12">
        <v>1675369.05</v>
      </c>
    </row>
    <row r="331" spans="1:11" x14ac:dyDescent="0.2">
      <c r="A331" s="10" t="s">
        <v>267</v>
      </c>
      <c r="B331" s="10" t="s">
        <v>268</v>
      </c>
      <c r="C331" s="11">
        <v>63122</v>
      </c>
      <c r="D331" s="10" t="s">
        <v>311</v>
      </c>
      <c r="E331" s="10" t="s">
        <v>46</v>
      </c>
      <c r="F331" s="10" t="s">
        <v>28</v>
      </c>
      <c r="G331" s="11">
        <v>0</v>
      </c>
      <c r="H331" s="10" t="s">
        <v>197</v>
      </c>
      <c r="I331" s="5" t="s">
        <v>2419</v>
      </c>
      <c r="J331" s="8" t="str">
        <f t="shared" si="5"/>
        <v>Site</v>
      </c>
      <c r="K331" s="12">
        <v>1868415.61</v>
      </c>
    </row>
    <row r="332" spans="1:11" x14ac:dyDescent="0.2">
      <c r="A332" s="10" t="s">
        <v>267</v>
      </c>
      <c r="B332" s="10" t="s">
        <v>268</v>
      </c>
      <c r="C332" s="11">
        <v>63136</v>
      </c>
      <c r="D332" s="10" t="s">
        <v>311</v>
      </c>
      <c r="E332" s="10" t="s">
        <v>46</v>
      </c>
      <c r="F332" s="10" t="s">
        <v>28</v>
      </c>
      <c r="G332" s="11">
        <v>0</v>
      </c>
      <c r="H332" s="10" t="s">
        <v>197</v>
      </c>
      <c r="I332" s="5" t="s">
        <v>2420</v>
      </c>
      <c r="J332" s="8" t="str">
        <f t="shared" si="5"/>
        <v>Site</v>
      </c>
      <c r="K332" s="12">
        <v>1868415.61</v>
      </c>
    </row>
    <row r="333" spans="1:11" x14ac:dyDescent="0.2">
      <c r="A333" s="10" t="s">
        <v>267</v>
      </c>
      <c r="B333" s="10" t="s">
        <v>268</v>
      </c>
      <c r="C333" s="11">
        <v>63139</v>
      </c>
      <c r="D333" s="10" t="s">
        <v>311</v>
      </c>
      <c r="E333" s="10" t="s">
        <v>46</v>
      </c>
      <c r="F333" s="10" t="s">
        <v>28</v>
      </c>
      <c r="G333" s="11">
        <v>0</v>
      </c>
      <c r="H333" s="10" t="s">
        <v>197</v>
      </c>
      <c r="I333" s="5" t="s">
        <v>2421</v>
      </c>
      <c r="J333" s="8" t="str">
        <f t="shared" si="5"/>
        <v>Site</v>
      </c>
      <c r="K333" s="12">
        <v>1868415.6099999999</v>
      </c>
    </row>
    <row r="334" spans="1:11" x14ac:dyDescent="0.2">
      <c r="A334" s="10" t="s">
        <v>267</v>
      </c>
      <c r="B334" s="10" t="s">
        <v>268</v>
      </c>
      <c r="C334" s="11">
        <v>63166</v>
      </c>
      <c r="D334" s="10" t="s">
        <v>290</v>
      </c>
      <c r="E334" s="10" t="s">
        <v>46</v>
      </c>
      <c r="F334" s="10" t="s">
        <v>28</v>
      </c>
      <c r="G334" s="11">
        <v>0</v>
      </c>
      <c r="H334" s="10" t="s">
        <v>197</v>
      </c>
      <c r="I334" s="5" t="s">
        <v>2422</v>
      </c>
      <c r="J334" s="8" t="str">
        <f t="shared" si="5"/>
        <v>Site</v>
      </c>
      <c r="K334" s="12">
        <v>1668598.8</v>
      </c>
    </row>
    <row r="335" spans="1:11" x14ac:dyDescent="0.2">
      <c r="A335" s="10" t="s">
        <v>267</v>
      </c>
      <c r="B335" s="10" t="s">
        <v>268</v>
      </c>
      <c r="C335" s="11">
        <v>75490</v>
      </c>
      <c r="D335" s="10" t="s">
        <v>321</v>
      </c>
      <c r="E335" s="10" t="s">
        <v>46</v>
      </c>
      <c r="F335" s="10" t="s">
        <v>28</v>
      </c>
      <c r="G335" s="11">
        <v>0</v>
      </c>
      <c r="H335" s="10" t="s">
        <v>197</v>
      </c>
      <c r="I335" s="5" t="s">
        <v>2435</v>
      </c>
      <c r="J335" s="8" t="str">
        <f t="shared" si="5"/>
        <v>Site</v>
      </c>
      <c r="K335" s="12">
        <v>1234014.6399999999</v>
      </c>
    </row>
    <row r="336" spans="1:11" x14ac:dyDescent="0.2">
      <c r="A336" s="10" t="s">
        <v>267</v>
      </c>
      <c r="B336" s="10" t="s">
        <v>268</v>
      </c>
      <c r="C336" s="11">
        <v>85126</v>
      </c>
      <c r="D336" s="10" t="s">
        <v>321</v>
      </c>
      <c r="E336" s="10" t="s">
        <v>46</v>
      </c>
      <c r="F336" s="10" t="s">
        <v>28</v>
      </c>
      <c r="G336" s="11">
        <v>0</v>
      </c>
      <c r="H336" s="10" t="s">
        <v>197</v>
      </c>
      <c r="I336" s="5" t="s">
        <v>2502</v>
      </c>
      <c r="J336" s="8" t="str">
        <f t="shared" si="5"/>
        <v>Site</v>
      </c>
      <c r="K336" s="12">
        <v>916915.88</v>
      </c>
    </row>
    <row r="337" spans="1:11" x14ac:dyDescent="0.2">
      <c r="A337" s="10" t="s">
        <v>267</v>
      </c>
      <c r="B337" s="10" t="s">
        <v>268</v>
      </c>
      <c r="C337" s="11">
        <v>85125</v>
      </c>
      <c r="D337" s="10" t="s">
        <v>321</v>
      </c>
      <c r="E337" s="10" t="s">
        <v>46</v>
      </c>
      <c r="F337" s="10" t="s">
        <v>28</v>
      </c>
      <c r="G337" s="11">
        <v>0</v>
      </c>
      <c r="H337" s="10" t="s">
        <v>197</v>
      </c>
      <c r="I337" s="5" t="s">
        <v>2504</v>
      </c>
      <c r="J337" s="8" t="str">
        <f t="shared" si="5"/>
        <v>Site</v>
      </c>
      <c r="K337" s="12">
        <v>1234014.6399999999</v>
      </c>
    </row>
    <row r="338" spans="1:11" x14ac:dyDescent="0.2">
      <c r="A338" s="10" t="s">
        <v>267</v>
      </c>
      <c r="B338" s="10" t="s">
        <v>268</v>
      </c>
      <c r="C338" s="11">
        <v>85479</v>
      </c>
      <c r="D338" s="10" t="s">
        <v>377</v>
      </c>
      <c r="E338" s="10" t="s">
        <v>46</v>
      </c>
      <c r="F338" s="10" t="s">
        <v>28</v>
      </c>
      <c r="G338" s="11">
        <v>0</v>
      </c>
      <c r="H338" s="10" t="s">
        <v>197</v>
      </c>
      <c r="I338" s="5" t="s">
        <v>2512</v>
      </c>
      <c r="J338" s="8" t="str">
        <f t="shared" si="5"/>
        <v>Site</v>
      </c>
      <c r="K338" s="12">
        <v>1234014.6399999999</v>
      </c>
    </row>
    <row r="339" spans="1:11" x14ac:dyDescent="0.2">
      <c r="A339" s="10" t="s">
        <v>1372</v>
      </c>
      <c r="B339" s="10" t="s">
        <v>1380</v>
      </c>
      <c r="C339" s="11">
        <v>10142</v>
      </c>
      <c r="D339" s="10" t="s">
        <v>1441</v>
      </c>
      <c r="E339" s="10" t="s">
        <v>46</v>
      </c>
      <c r="F339" s="10" t="s">
        <v>28</v>
      </c>
      <c r="G339" s="11">
        <v>0</v>
      </c>
      <c r="H339" s="10" t="s">
        <v>197</v>
      </c>
      <c r="I339" s="5" t="s">
        <v>5626</v>
      </c>
      <c r="J339" s="8" t="str">
        <f t="shared" si="5"/>
        <v>Site</v>
      </c>
      <c r="K339" s="12">
        <v>200000</v>
      </c>
    </row>
    <row r="340" spans="1:11" x14ac:dyDescent="0.2">
      <c r="A340" s="10" t="s">
        <v>1372</v>
      </c>
      <c r="B340" s="10" t="s">
        <v>1380</v>
      </c>
      <c r="C340" s="11">
        <v>39646</v>
      </c>
      <c r="D340" s="10" t="s">
        <v>1489</v>
      </c>
      <c r="E340" s="10" t="s">
        <v>46</v>
      </c>
      <c r="F340" s="10" t="s">
        <v>28</v>
      </c>
      <c r="G340" s="11">
        <v>0</v>
      </c>
      <c r="H340" s="10" t="s">
        <v>197</v>
      </c>
      <c r="I340" s="5" t="s">
        <v>5660</v>
      </c>
      <c r="J340" s="8" t="str">
        <f t="shared" si="5"/>
        <v>Site</v>
      </c>
      <c r="K340" s="12">
        <v>137340</v>
      </c>
    </row>
    <row r="341" spans="1:11" x14ac:dyDescent="0.2">
      <c r="A341" s="10" t="s">
        <v>1372</v>
      </c>
      <c r="B341" s="10" t="s">
        <v>1380</v>
      </c>
      <c r="C341" s="11">
        <v>57394</v>
      </c>
      <c r="D341" s="10" t="s">
        <v>1441</v>
      </c>
      <c r="E341" s="10" t="s">
        <v>46</v>
      </c>
      <c r="F341" s="10" t="s">
        <v>28</v>
      </c>
      <c r="G341" s="11">
        <v>0</v>
      </c>
      <c r="H341" s="10" t="s">
        <v>197</v>
      </c>
      <c r="I341" s="5" t="s">
        <v>5988</v>
      </c>
      <c r="J341" s="8" t="str">
        <f t="shared" si="5"/>
        <v>Site</v>
      </c>
      <c r="K341" s="12">
        <v>408000</v>
      </c>
    </row>
    <row r="342" spans="1:11" x14ac:dyDescent="0.2">
      <c r="A342" s="10" t="s">
        <v>1372</v>
      </c>
      <c r="B342" s="10" t="s">
        <v>1380</v>
      </c>
      <c r="C342" s="11">
        <v>57395</v>
      </c>
      <c r="D342" s="10" t="s">
        <v>1441</v>
      </c>
      <c r="E342" s="10" t="s">
        <v>46</v>
      </c>
      <c r="F342" s="10" t="s">
        <v>28</v>
      </c>
      <c r="G342" s="11">
        <v>0</v>
      </c>
      <c r="H342" s="10" t="s">
        <v>197</v>
      </c>
      <c r="I342" s="5" t="s">
        <v>5989</v>
      </c>
      <c r="J342" s="8" t="str">
        <f t="shared" si="5"/>
        <v>Site</v>
      </c>
      <c r="K342" s="12">
        <v>408000</v>
      </c>
    </row>
    <row r="343" spans="1:11" x14ac:dyDescent="0.2">
      <c r="A343" s="10" t="s">
        <v>1372</v>
      </c>
      <c r="B343" s="10" t="s">
        <v>1380</v>
      </c>
      <c r="C343" s="11">
        <v>57396</v>
      </c>
      <c r="D343" s="10" t="s">
        <v>1441</v>
      </c>
      <c r="E343" s="10" t="s">
        <v>46</v>
      </c>
      <c r="F343" s="10" t="s">
        <v>28</v>
      </c>
      <c r="G343" s="11">
        <v>0</v>
      </c>
      <c r="H343" s="10" t="s">
        <v>197</v>
      </c>
      <c r="I343" s="5" t="s">
        <v>5990</v>
      </c>
      <c r="J343" s="8" t="str">
        <f t="shared" si="5"/>
        <v>Site</v>
      </c>
      <c r="K343" s="12">
        <v>408000</v>
      </c>
    </row>
    <row r="344" spans="1:11" x14ac:dyDescent="0.2">
      <c r="A344" s="10" t="s">
        <v>1372</v>
      </c>
      <c r="B344" s="10" t="s">
        <v>1380</v>
      </c>
      <c r="C344" s="11">
        <v>57487</v>
      </c>
      <c r="D344" s="10" t="s">
        <v>1437</v>
      </c>
      <c r="E344" s="10" t="s">
        <v>46</v>
      </c>
      <c r="F344" s="10" t="s">
        <v>28</v>
      </c>
      <c r="G344" s="11">
        <v>0</v>
      </c>
      <c r="H344" s="10" t="s">
        <v>197</v>
      </c>
      <c r="I344" s="5" t="s">
        <v>5994</v>
      </c>
      <c r="J344" s="8" t="str">
        <f t="shared" si="5"/>
        <v>Site</v>
      </c>
      <c r="K344" s="12">
        <v>512000</v>
      </c>
    </row>
    <row r="345" spans="1:11" x14ac:dyDescent="0.2">
      <c r="A345" s="10" t="s">
        <v>2097</v>
      </c>
      <c r="B345" s="10" t="s">
        <v>2098</v>
      </c>
      <c r="C345" s="11">
        <v>75976</v>
      </c>
      <c r="D345" s="10" t="s">
        <v>2114</v>
      </c>
      <c r="E345" s="10" t="s">
        <v>46</v>
      </c>
      <c r="F345" s="10" t="s">
        <v>28</v>
      </c>
      <c r="G345" s="11">
        <v>0</v>
      </c>
      <c r="H345" s="10" t="s">
        <v>197</v>
      </c>
      <c r="I345" s="5" t="s">
        <v>6686</v>
      </c>
      <c r="J345" s="8" t="str">
        <f t="shared" si="5"/>
        <v>Site</v>
      </c>
      <c r="K345" s="12">
        <v>3842829</v>
      </c>
    </row>
    <row r="346" spans="1:11" x14ac:dyDescent="0.2">
      <c r="A346" s="10" t="s">
        <v>2097</v>
      </c>
      <c r="B346" s="10" t="s">
        <v>2098</v>
      </c>
      <c r="C346" s="11">
        <v>76015</v>
      </c>
      <c r="D346" s="10" t="s">
        <v>2124</v>
      </c>
      <c r="E346" s="10" t="s">
        <v>46</v>
      </c>
      <c r="F346" s="10" t="s">
        <v>28</v>
      </c>
      <c r="G346" s="11">
        <v>0</v>
      </c>
      <c r="H346" s="10" t="s">
        <v>197</v>
      </c>
      <c r="I346" s="5" t="s">
        <v>6696</v>
      </c>
      <c r="J346" s="8" t="str">
        <f t="shared" si="5"/>
        <v>Site</v>
      </c>
      <c r="K346" s="12">
        <v>3148507</v>
      </c>
    </row>
  </sheetData>
  <autoFilter ref="A4:R346">
    <sortState ref="A2:K343">
      <sortCondition descending="1" ref="G1:G34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72887</v>
      </c>
      <c r="D5" s="10" t="s">
        <v>984</v>
      </c>
      <c r="E5" s="10" t="s">
        <v>60</v>
      </c>
      <c r="F5" s="10" t="s">
        <v>28</v>
      </c>
      <c r="G5" s="11">
        <v>96.14</v>
      </c>
      <c r="H5" s="10" t="s">
        <v>197</v>
      </c>
      <c r="I5" s="5" t="s">
        <v>4097</v>
      </c>
      <c r="J5" s="8" t="str">
        <f t="shared" ref="J5:J29" si="0">HYPERLINK(I5,"Site")</f>
        <v>Site</v>
      </c>
      <c r="K5" s="12">
        <v>488536.41</v>
      </c>
    </row>
    <row r="6" spans="1:11" x14ac:dyDescent="0.2">
      <c r="A6" s="10" t="s">
        <v>267</v>
      </c>
      <c r="B6" s="10" t="s">
        <v>383</v>
      </c>
      <c r="C6" s="11">
        <v>86387</v>
      </c>
      <c r="D6" s="10" t="s">
        <v>984</v>
      </c>
      <c r="E6" s="10" t="s">
        <v>60</v>
      </c>
      <c r="F6" s="10" t="s">
        <v>28</v>
      </c>
      <c r="G6" s="11">
        <v>95.25</v>
      </c>
      <c r="H6" s="10" t="s">
        <v>197</v>
      </c>
      <c r="I6" s="5" t="s">
        <v>5167</v>
      </c>
      <c r="J6" s="8" t="str">
        <f t="shared" si="0"/>
        <v>Site</v>
      </c>
      <c r="K6" s="12">
        <v>509998.30000000005</v>
      </c>
    </row>
    <row r="7" spans="1:11" x14ac:dyDescent="0.2">
      <c r="A7" s="10" t="s">
        <v>267</v>
      </c>
      <c r="B7" s="10" t="s">
        <v>383</v>
      </c>
      <c r="C7" s="11">
        <v>72881</v>
      </c>
      <c r="D7" s="10" t="s">
        <v>984</v>
      </c>
      <c r="E7" s="10" t="s">
        <v>60</v>
      </c>
      <c r="F7" s="10" t="s">
        <v>28</v>
      </c>
      <c r="G7" s="11">
        <v>84.42</v>
      </c>
      <c r="H7" s="10" t="s">
        <v>197</v>
      </c>
      <c r="I7" s="5" t="s">
        <v>4095</v>
      </c>
      <c r="J7" s="8" t="str">
        <f t="shared" si="0"/>
        <v>Site</v>
      </c>
      <c r="K7" s="12">
        <v>509987.35000000003</v>
      </c>
    </row>
    <row r="8" spans="1:11" x14ac:dyDescent="0.2">
      <c r="A8" s="10" t="s">
        <v>267</v>
      </c>
      <c r="B8" s="10" t="s">
        <v>383</v>
      </c>
      <c r="C8" s="11">
        <v>72875</v>
      </c>
      <c r="D8" s="10" t="s">
        <v>984</v>
      </c>
      <c r="E8" s="10" t="s">
        <v>60</v>
      </c>
      <c r="F8" s="10" t="s">
        <v>28</v>
      </c>
      <c r="G8" s="11">
        <v>83.02</v>
      </c>
      <c r="H8" s="10" t="s">
        <v>197</v>
      </c>
      <c r="I8" s="5" t="s">
        <v>4741</v>
      </c>
      <c r="J8" s="8" t="str">
        <f t="shared" si="0"/>
        <v>Site</v>
      </c>
      <c r="K8" s="12">
        <v>496548.35</v>
      </c>
    </row>
    <row r="9" spans="1:11" x14ac:dyDescent="0.2">
      <c r="A9" s="10" t="s">
        <v>1372</v>
      </c>
      <c r="B9" s="10" t="s">
        <v>1380</v>
      </c>
      <c r="C9" s="11">
        <v>59099</v>
      </c>
      <c r="D9" s="10" t="s">
        <v>1778</v>
      </c>
      <c r="E9" s="10" t="s">
        <v>60</v>
      </c>
      <c r="F9" s="10" t="s">
        <v>28</v>
      </c>
      <c r="G9" s="11">
        <v>76</v>
      </c>
      <c r="H9" s="10" t="s">
        <v>197</v>
      </c>
      <c r="I9" s="5" t="s">
        <v>6172</v>
      </c>
      <c r="J9" s="8" t="str">
        <f t="shared" si="0"/>
        <v>Site</v>
      </c>
      <c r="K9" s="12">
        <v>408000</v>
      </c>
    </row>
    <row r="10" spans="1:11" x14ac:dyDescent="0.2">
      <c r="A10" s="10" t="s">
        <v>267</v>
      </c>
      <c r="B10" s="10" t="s">
        <v>383</v>
      </c>
      <c r="C10" s="11">
        <v>71457</v>
      </c>
      <c r="D10" s="10" t="s">
        <v>458</v>
      </c>
      <c r="E10" s="10" t="s">
        <v>60</v>
      </c>
      <c r="F10" s="10" t="s">
        <v>28</v>
      </c>
      <c r="G10" s="11">
        <v>69.78</v>
      </c>
      <c r="H10" s="10" t="s">
        <v>197</v>
      </c>
      <c r="I10" s="5" t="s">
        <v>3710</v>
      </c>
      <c r="J10" s="8" t="str">
        <f t="shared" si="0"/>
        <v>Site</v>
      </c>
      <c r="K10" s="12">
        <v>509989.52</v>
      </c>
    </row>
    <row r="11" spans="1:11" x14ac:dyDescent="0.2">
      <c r="A11" s="10" t="s">
        <v>1372</v>
      </c>
      <c r="B11" s="10" t="s">
        <v>1373</v>
      </c>
      <c r="C11" s="11">
        <v>17379</v>
      </c>
      <c r="D11" s="10" t="s">
        <v>1377</v>
      </c>
      <c r="E11" s="10" t="s">
        <v>60</v>
      </c>
      <c r="F11" s="10" t="s">
        <v>28</v>
      </c>
      <c r="G11" s="11">
        <v>69.7</v>
      </c>
      <c r="H11" s="10" t="s">
        <v>197</v>
      </c>
      <c r="I11" s="5" t="s">
        <v>5477</v>
      </c>
      <c r="J11" s="8" t="str">
        <f t="shared" si="0"/>
        <v>Site</v>
      </c>
      <c r="K11" s="12">
        <v>3900000</v>
      </c>
    </row>
    <row r="12" spans="1:11" x14ac:dyDescent="0.2">
      <c r="A12" s="10" t="s">
        <v>1372</v>
      </c>
      <c r="B12" s="10" t="s">
        <v>1373</v>
      </c>
      <c r="C12" s="11">
        <v>17373</v>
      </c>
      <c r="D12" s="10" t="s">
        <v>1377</v>
      </c>
      <c r="E12" s="10" t="s">
        <v>60</v>
      </c>
      <c r="F12" s="10" t="s">
        <v>28</v>
      </c>
      <c r="G12" s="11">
        <v>64.599999999999994</v>
      </c>
      <c r="H12" s="10" t="s">
        <v>197</v>
      </c>
      <c r="I12" s="5" t="s">
        <v>5476</v>
      </c>
      <c r="J12" s="8" t="str">
        <f t="shared" si="0"/>
        <v>Site</v>
      </c>
      <c r="K12" s="12">
        <v>2750000</v>
      </c>
    </row>
    <row r="13" spans="1:11" x14ac:dyDescent="0.2">
      <c r="A13" s="10" t="s">
        <v>267</v>
      </c>
      <c r="B13" s="10" t="s">
        <v>383</v>
      </c>
      <c r="C13" s="11">
        <v>71456</v>
      </c>
      <c r="D13" s="10" t="s">
        <v>451</v>
      </c>
      <c r="E13" s="10" t="s">
        <v>60</v>
      </c>
      <c r="F13" s="10" t="s">
        <v>28</v>
      </c>
      <c r="G13" s="11">
        <v>53.15</v>
      </c>
      <c r="H13" s="10" t="s">
        <v>197</v>
      </c>
      <c r="I13" s="5" t="s">
        <v>3709</v>
      </c>
      <c r="J13" s="8" t="str">
        <f t="shared" si="0"/>
        <v>Site</v>
      </c>
      <c r="K13" s="12">
        <v>510000</v>
      </c>
    </row>
    <row r="14" spans="1:11" x14ac:dyDescent="0.2">
      <c r="A14" s="10" t="s">
        <v>1372</v>
      </c>
      <c r="B14" s="10" t="s">
        <v>1373</v>
      </c>
      <c r="C14" s="11">
        <v>17461</v>
      </c>
      <c r="D14" s="10" t="s">
        <v>1374</v>
      </c>
      <c r="E14" s="10" t="s">
        <v>60</v>
      </c>
      <c r="F14" s="10" t="s">
        <v>28</v>
      </c>
      <c r="G14" s="11">
        <v>51</v>
      </c>
      <c r="H14" s="10" t="s">
        <v>197</v>
      </c>
      <c r="I14" s="5" t="s">
        <v>5479</v>
      </c>
      <c r="J14" s="8" t="str">
        <f t="shared" si="0"/>
        <v>Site</v>
      </c>
      <c r="K14" s="12">
        <v>347900</v>
      </c>
    </row>
    <row r="15" spans="1:11" x14ac:dyDescent="0.2">
      <c r="A15" s="10" t="s">
        <v>1372</v>
      </c>
      <c r="B15" s="10" t="s">
        <v>1373</v>
      </c>
      <c r="C15" s="11">
        <v>32444</v>
      </c>
      <c r="D15" s="10" t="s">
        <v>1376</v>
      </c>
      <c r="E15" s="10" t="s">
        <v>60</v>
      </c>
      <c r="F15" s="10" t="s">
        <v>28</v>
      </c>
      <c r="G15" s="11">
        <v>50.4</v>
      </c>
      <c r="H15" s="10" t="s">
        <v>197</v>
      </c>
      <c r="I15" s="5" t="s">
        <v>5528</v>
      </c>
      <c r="J15" s="8" t="str">
        <f t="shared" si="0"/>
        <v>Site</v>
      </c>
      <c r="K15" s="12">
        <v>499238.55</v>
      </c>
    </row>
    <row r="16" spans="1:11" x14ac:dyDescent="0.2">
      <c r="A16" s="10" t="s">
        <v>1372</v>
      </c>
      <c r="B16" s="10" t="s">
        <v>1373</v>
      </c>
      <c r="C16" s="11">
        <v>32451</v>
      </c>
      <c r="D16" s="10" t="s">
        <v>1376</v>
      </c>
      <c r="E16" s="10" t="s">
        <v>60</v>
      </c>
      <c r="F16" s="10" t="s">
        <v>28</v>
      </c>
      <c r="G16" s="11">
        <v>46.9</v>
      </c>
      <c r="H16" s="10" t="s">
        <v>197</v>
      </c>
      <c r="I16" s="5" t="s">
        <v>5530</v>
      </c>
      <c r="J16" s="8" t="str">
        <f t="shared" si="0"/>
        <v>Site</v>
      </c>
      <c r="K16" s="12">
        <v>499998.67000000004</v>
      </c>
    </row>
    <row r="17" spans="1:11" x14ac:dyDescent="0.2">
      <c r="A17" s="10" t="s">
        <v>1372</v>
      </c>
      <c r="B17" s="10" t="s">
        <v>1373</v>
      </c>
      <c r="C17" s="11">
        <v>17434</v>
      </c>
      <c r="D17" s="10" t="s">
        <v>1379</v>
      </c>
      <c r="E17" s="10" t="s">
        <v>60</v>
      </c>
      <c r="F17" s="10" t="s">
        <v>28</v>
      </c>
      <c r="G17" s="11">
        <v>43.48</v>
      </c>
      <c r="H17" s="10" t="s">
        <v>197</v>
      </c>
      <c r="I17" s="5" t="s">
        <v>5478</v>
      </c>
      <c r="J17" s="8" t="str">
        <f t="shared" si="0"/>
        <v>Site</v>
      </c>
      <c r="K17" s="12">
        <v>150000</v>
      </c>
    </row>
    <row r="18" spans="1:11" x14ac:dyDescent="0.2">
      <c r="A18" s="10" t="s">
        <v>1372</v>
      </c>
      <c r="B18" s="10" t="s">
        <v>1373</v>
      </c>
      <c r="C18" s="11">
        <v>32449</v>
      </c>
      <c r="D18" s="10" t="s">
        <v>1376</v>
      </c>
      <c r="E18" s="10" t="s">
        <v>60</v>
      </c>
      <c r="F18" s="10" t="s">
        <v>28</v>
      </c>
      <c r="G18" s="11">
        <v>38.18</v>
      </c>
      <c r="H18" s="10" t="s">
        <v>197</v>
      </c>
      <c r="I18" s="5" t="s">
        <v>5529</v>
      </c>
      <c r="J18" s="8" t="str">
        <f t="shared" si="0"/>
        <v>Site</v>
      </c>
      <c r="K18" s="12">
        <v>498473.25</v>
      </c>
    </row>
    <row r="19" spans="1:11" x14ac:dyDescent="0.2">
      <c r="A19" s="10" t="s">
        <v>267</v>
      </c>
      <c r="B19" s="10" t="s">
        <v>383</v>
      </c>
      <c r="C19" s="11">
        <v>85892</v>
      </c>
      <c r="D19" s="10" t="s">
        <v>451</v>
      </c>
      <c r="E19" s="10" t="s">
        <v>60</v>
      </c>
      <c r="F19" s="10" t="s">
        <v>28</v>
      </c>
      <c r="G19" s="11">
        <v>37.35</v>
      </c>
      <c r="H19" s="10" t="s">
        <v>197</v>
      </c>
      <c r="I19" s="5" t="s">
        <v>5008</v>
      </c>
      <c r="J19" s="8" t="str">
        <f t="shared" si="0"/>
        <v>Site</v>
      </c>
      <c r="K19" s="12">
        <v>509006.98000000004</v>
      </c>
    </row>
    <row r="20" spans="1:11" x14ac:dyDescent="0.2">
      <c r="A20" s="10" t="s">
        <v>267</v>
      </c>
      <c r="B20" s="10" t="s">
        <v>383</v>
      </c>
      <c r="C20" s="11">
        <v>86389</v>
      </c>
      <c r="D20" s="10" t="s">
        <v>984</v>
      </c>
      <c r="E20" s="10" t="s">
        <v>60</v>
      </c>
      <c r="F20" s="10" t="s">
        <v>28</v>
      </c>
      <c r="G20" s="11">
        <v>34.979999999999997</v>
      </c>
      <c r="H20" s="10" t="s">
        <v>197</v>
      </c>
      <c r="I20" s="5" t="s">
        <v>5168</v>
      </c>
      <c r="J20" s="8" t="str">
        <f t="shared" si="0"/>
        <v>Site</v>
      </c>
      <c r="K20" s="12">
        <v>495211.08999999997</v>
      </c>
    </row>
    <row r="21" spans="1:11" x14ac:dyDescent="0.2">
      <c r="A21" s="10" t="s">
        <v>267</v>
      </c>
      <c r="B21" s="10" t="s">
        <v>383</v>
      </c>
      <c r="C21" s="11">
        <v>72877</v>
      </c>
      <c r="D21" s="10" t="s">
        <v>984</v>
      </c>
      <c r="E21" s="10" t="s">
        <v>60</v>
      </c>
      <c r="F21" s="10" t="s">
        <v>28</v>
      </c>
      <c r="G21" s="11">
        <v>23.09</v>
      </c>
      <c r="H21" s="10" t="s">
        <v>197</v>
      </c>
      <c r="I21" s="5" t="s">
        <v>4742</v>
      </c>
      <c r="J21" s="8" t="str">
        <f t="shared" si="0"/>
        <v>Site</v>
      </c>
      <c r="K21" s="12">
        <v>508185.31</v>
      </c>
    </row>
    <row r="22" spans="1:11" x14ac:dyDescent="0.2">
      <c r="A22" s="10" t="s">
        <v>267</v>
      </c>
      <c r="B22" s="10" t="s">
        <v>383</v>
      </c>
      <c r="C22" s="11">
        <v>72882</v>
      </c>
      <c r="D22" s="10" t="s">
        <v>990</v>
      </c>
      <c r="E22" s="10" t="s">
        <v>60</v>
      </c>
      <c r="F22" s="10" t="s">
        <v>28</v>
      </c>
      <c r="G22" s="11">
        <v>20.9</v>
      </c>
      <c r="H22" s="10" t="s">
        <v>197</v>
      </c>
      <c r="I22" s="5" t="s">
        <v>4096</v>
      </c>
      <c r="J22" s="8" t="str">
        <f t="shared" si="0"/>
        <v>Site</v>
      </c>
      <c r="K22" s="12">
        <v>509407.72</v>
      </c>
    </row>
    <row r="23" spans="1:11" x14ac:dyDescent="0.2">
      <c r="A23" s="10" t="s">
        <v>2097</v>
      </c>
      <c r="B23" s="10" t="s">
        <v>2098</v>
      </c>
      <c r="C23" s="11">
        <v>75938</v>
      </c>
      <c r="D23" s="10" t="s">
        <v>2107</v>
      </c>
      <c r="E23" s="10" t="s">
        <v>60</v>
      </c>
      <c r="F23" s="10" t="s">
        <v>28</v>
      </c>
      <c r="G23" s="11">
        <v>7</v>
      </c>
      <c r="H23" s="10" t="s">
        <v>197</v>
      </c>
      <c r="I23" s="5" t="s">
        <v>6679</v>
      </c>
      <c r="J23" s="8" t="str">
        <f t="shared" si="0"/>
        <v>Site</v>
      </c>
      <c r="K23" s="12">
        <v>4017272</v>
      </c>
    </row>
    <row r="24" spans="1:11" x14ac:dyDescent="0.2">
      <c r="A24" s="10" t="s">
        <v>2097</v>
      </c>
      <c r="B24" s="10" t="s">
        <v>2098</v>
      </c>
      <c r="C24" s="11">
        <v>76021</v>
      </c>
      <c r="D24" s="10" t="s">
        <v>2125</v>
      </c>
      <c r="E24" s="10" t="s">
        <v>60</v>
      </c>
      <c r="F24" s="10" t="s">
        <v>28</v>
      </c>
      <c r="G24" s="11">
        <v>6</v>
      </c>
      <c r="H24" s="10" t="s">
        <v>197</v>
      </c>
      <c r="I24" s="5" t="s">
        <v>6697</v>
      </c>
      <c r="J24" s="8" t="str">
        <f t="shared" si="0"/>
        <v>Site</v>
      </c>
      <c r="K24" s="12">
        <v>3519786</v>
      </c>
    </row>
    <row r="25" spans="1:11" x14ac:dyDescent="0.2">
      <c r="A25" s="10" t="s">
        <v>9</v>
      </c>
      <c r="B25" s="10" t="s">
        <v>10</v>
      </c>
      <c r="C25" s="11">
        <v>65399</v>
      </c>
      <c r="D25" s="10" t="s">
        <v>59</v>
      </c>
      <c r="E25" s="10" t="s">
        <v>60</v>
      </c>
      <c r="F25" s="10" t="s">
        <v>13</v>
      </c>
      <c r="G25" s="11">
        <v>0</v>
      </c>
      <c r="H25" s="10" t="s">
        <v>14</v>
      </c>
      <c r="I25" s="5" t="s">
        <v>2190</v>
      </c>
      <c r="J25" s="8" t="str">
        <f t="shared" si="0"/>
        <v>Site</v>
      </c>
      <c r="K25" s="12">
        <v>780654.21</v>
      </c>
    </row>
    <row r="26" spans="1:11" x14ac:dyDescent="0.2">
      <c r="A26" s="10" t="s">
        <v>9</v>
      </c>
      <c r="B26" s="10" t="s">
        <v>10</v>
      </c>
      <c r="C26" s="11">
        <v>65400</v>
      </c>
      <c r="D26" s="10" t="s">
        <v>61</v>
      </c>
      <c r="E26" s="10" t="s">
        <v>60</v>
      </c>
      <c r="F26" s="10" t="s">
        <v>13</v>
      </c>
      <c r="G26" s="11">
        <v>0</v>
      </c>
      <c r="H26" s="10" t="s">
        <v>14</v>
      </c>
      <c r="I26" s="5" t="s">
        <v>2191</v>
      </c>
      <c r="J26" s="8" t="str">
        <f t="shared" si="0"/>
        <v>Site</v>
      </c>
      <c r="K26" s="12">
        <v>540762.64999999991</v>
      </c>
    </row>
    <row r="27" spans="1:11" x14ac:dyDescent="0.2">
      <c r="A27" s="10" t="s">
        <v>9</v>
      </c>
      <c r="B27" s="10" t="s">
        <v>10</v>
      </c>
      <c r="C27" s="11">
        <v>65401</v>
      </c>
      <c r="D27" s="10" t="s">
        <v>62</v>
      </c>
      <c r="E27" s="10" t="s">
        <v>60</v>
      </c>
      <c r="F27" s="10" t="s">
        <v>13</v>
      </c>
      <c r="G27" s="11">
        <v>0</v>
      </c>
      <c r="H27" s="10" t="s">
        <v>14</v>
      </c>
      <c r="I27" s="5" t="s">
        <v>2192</v>
      </c>
      <c r="J27" s="8" t="str">
        <f t="shared" si="0"/>
        <v>Site</v>
      </c>
      <c r="K27" s="12">
        <v>794170.33</v>
      </c>
    </row>
    <row r="28" spans="1:11" x14ac:dyDescent="0.2">
      <c r="A28" s="10" t="s">
        <v>9</v>
      </c>
      <c r="B28" s="10" t="s">
        <v>10</v>
      </c>
      <c r="C28" s="11">
        <v>65402</v>
      </c>
      <c r="D28" s="10" t="s">
        <v>63</v>
      </c>
      <c r="E28" s="10" t="s">
        <v>60</v>
      </c>
      <c r="F28" s="10" t="s">
        <v>13</v>
      </c>
      <c r="G28" s="11">
        <v>0</v>
      </c>
      <c r="H28" s="10" t="s">
        <v>14</v>
      </c>
      <c r="I28" s="5" t="s">
        <v>2193</v>
      </c>
      <c r="J28" s="8" t="str">
        <f t="shared" si="0"/>
        <v>Site</v>
      </c>
      <c r="K28" s="12">
        <v>998180.59</v>
      </c>
    </row>
    <row r="29" spans="1:11" x14ac:dyDescent="0.2">
      <c r="A29" s="10" t="s">
        <v>1372</v>
      </c>
      <c r="B29" s="10" t="s">
        <v>1373</v>
      </c>
      <c r="C29" s="11">
        <v>32440</v>
      </c>
      <c r="D29" s="10" t="s">
        <v>1376</v>
      </c>
      <c r="E29" s="10" t="s">
        <v>60</v>
      </c>
      <c r="F29" s="10" t="s">
        <v>28</v>
      </c>
      <c r="G29" s="11">
        <v>0</v>
      </c>
      <c r="H29" s="10" t="s">
        <v>197</v>
      </c>
      <c r="I29" s="5" t="s">
        <v>5527</v>
      </c>
      <c r="J29" s="8" t="str">
        <f t="shared" si="0"/>
        <v>Site</v>
      </c>
      <c r="K29" s="12">
        <v>498869.15</v>
      </c>
    </row>
  </sheetData>
  <autoFilter ref="A4:R29">
    <sortState ref="A2:K26">
      <sortCondition descending="1" ref="G1:G26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4"/>
  <sheetViews>
    <sheetView zoomScaleNormal="100" workbookViewId="0">
      <selection sqref="A1:XFD3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8" t="s">
        <v>6724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4" spans="1:11" x14ac:dyDescent="0.2">
      <c r="A4" s="13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5"/>
      <c r="J4" s="16" t="s">
        <v>6723</v>
      </c>
      <c r="K4" s="17" t="s">
        <v>8</v>
      </c>
    </row>
    <row r="5" spans="1:11" x14ac:dyDescent="0.2">
      <c r="A5" s="10" t="s">
        <v>267</v>
      </c>
      <c r="B5" s="10" t="s">
        <v>383</v>
      </c>
      <c r="C5" s="11">
        <v>74269</v>
      </c>
      <c r="D5" s="10" t="s">
        <v>984</v>
      </c>
      <c r="E5" s="10" t="s">
        <v>65</v>
      </c>
      <c r="F5" s="10" t="s">
        <v>28</v>
      </c>
      <c r="G5" s="11">
        <v>99.91</v>
      </c>
      <c r="H5" s="10" t="s">
        <v>197</v>
      </c>
      <c r="I5" s="5" t="s">
        <v>4189</v>
      </c>
      <c r="J5" s="8" t="str">
        <f t="shared" ref="J5:J36" si="0">HYPERLINK(I5,"Site")</f>
        <v>Site</v>
      </c>
      <c r="K5" s="12">
        <v>509197.74</v>
      </c>
    </row>
    <row r="6" spans="1:11" x14ac:dyDescent="0.2">
      <c r="A6" s="10" t="s">
        <v>267</v>
      </c>
      <c r="B6" s="10" t="s">
        <v>383</v>
      </c>
      <c r="C6" s="11">
        <v>31581</v>
      </c>
      <c r="D6" s="10" t="s">
        <v>556</v>
      </c>
      <c r="E6" s="10" t="s">
        <v>65</v>
      </c>
      <c r="F6" s="10" t="s">
        <v>28</v>
      </c>
      <c r="G6" s="11">
        <v>98.77</v>
      </c>
      <c r="H6" s="10" t="s">
        <v>197</v>
      </c>
      <c r="I6" s="5" t="s">
        <v>2725</v>
      </c>
      <c r="J6" s="8" t="str">
        <f t="shared" si="0"/>
        <v>Site</v>
      </c>
      <c r="K6" s="12">
        <v>510000</v>
      </c>
    </row>
    <row r="7" spans="1:11" x14ac:dyDescent="0.2">
      <c r="A7" s="10" t="s">
        <v>267</v>
      </c>
      <c r="B7" s="10" t="s">
        <v>383</v>
      </c>
      <c r="C7" s="11">
        <v>74264</v>
      </c>
      <c r="D7" s="10" t="s">
        <v>984</v>
      </c>
      <c r="E7" s="10" t="s">
        <v>65</v>
      </c>
      <c r="F7" s="10" t="s">
        <v>28</v>
      </c>
      <c r="G7" s="11">
        <v>98.33</v>
      </c>
      <c r="H7" s="10" t="s">
        <v>197</v>
      </c>
      <c r="I7" s="5" t="s">
        <v>4818</v>
      </c>
      <c r="J7" s="8" t="str">
        <f t="shared" si="0"/>
        <v>Site</v>
      </c>
      <c r="K7" s="12">
        <v>508818.36</v>
      </c>
    </row>
    <row r="8" spans="1:11" x14ac:dyDescent="0.2">
      <c r="A8" s="10" t="s">
        <v>267</v>
      </c>
      <c r="B8" s="10" t="s">
        <v>383</v>
      </c>
      <c r="C8" s="11">
        <v>74258</v>
      </c>
      <c r="D8" s="10" t="s">
        <v>984</v>
      </c>
      <c r="E8" s="10" t="s">
        <v>65</v>
      </c>
      <c r="F8" s="10" t="s">
        <v>28</v>
      </c>
      <c r="G8" s="11">
        <v>98.08</v>
      </c>
      <c r="H8" s="10" t="s">
        <v>197</v>
      </c>
      <c r="I8" s="5" t="s">
        <v>4817</v>
      </c>
      <c r="J8" s="8" t="str">
        <f t="shared" si="0"/>
        <v>Site</v>
      </c>
      <c r="K8" s="12">
        <v>509538.21</v>
      </c>
    </row>
    <row r="9" spans="1:11" x14ac:dyDescent="0.2">
      <c r="A9" s="10" t="s">
        <v>267</v>
      </c>
      <c r="B9" s="10" t="s">
        <v>383</v>
      </c>
      <c r="C9" s="11">
        <v>86823</v>
      </c>
      <c r="D9" s="10" t="s">
        <v>998</v>
      </c>
      <c r="E9" s="10" t="s">
        <v>65</v>
      </c>
      <c r="F9" s="10" t="s">
        <v>28</v>
      </c>
      <c r="G9" s="11">
        <v>97.83</v>
      </c>
      <c r="H9" s="10" t="s">
        <v>197</v>
      </c>
      <c r="I9" s="5" t="s">
        <v>5279</v>
      </c>
      <c r="J9" s="8" t="str">
        <f t="shared" si="0"/>
        <v>Site</v>
      </c>
      <c r="K9" s="12">
        <v>244917.88</v>
      </c>
    </row>
    <row r="10" spans="1:11" x14ac:dyDescent="0.2">
      <c r="A10" s="10" t="s">
        <v>267</v>
      </c>
      <c r="B10" s="10" t="s">
        <v>383</v>
      </c>
      <c r="C10" s="11">
        <v>64465</v>
      </c>
      <c r="D10" s="10" t="s">
        <v>984</v>
      </c>
      <c r="E10" s="10" t="s">
        <v>65</v>
      </c>
      <c r="F10" s="10" t="s">
        <v>28</v>
      </c>
      <c r="G10" s="11">
        <v>97.34</v>
      </c>
      <c r="H10" s="10" t="s">
        <v>197</v>
      </c>
      <c r="I10" s="5" t="s">
        <v>3603</v>
      </c>
      <c r="J10" s="8" t="str">
        <f t="shared" si="0"/>
        <v>Site</v>
      </c>
      <c r="K10" s="12">
        <v>509996.67</v>
      </c>
    </row>
    <row r="11" spans="1:11" x14ac:dyDescent="0.2">
      <c r="A11" s="10" t="s">
        <v>267</v>
      </c>
      <c r="B11" s="10" t="s">
        <v>383</v>
      </c>
      <c r="C11" s="11">
        <v>74257</v>
      </c>
      <c r="D11" s="10" t="s">
        <v>984</v>
      </c>
      <c r="E11" s="10" t="s">
        <v>65</v>
      </c>
      <c r="F11" s="10" t="s">
        <v>28</v>
      </c>
      <c r="G11" s="11">
        <v>95.26</v>
      </c>
      <c r="H11" s="10" t="s">
        <v>197</v>
      </c>
      <c r="I11" s="5" t="s">
        <v>4187</v>
      </c>
      <c r="J11" s="8" t="str">
        <f t="shared" si="0"/>
        <v>Site</v>
      </c>
      <c r="K11" s="12">
        <v>509981.24</v>
      </c>
    </row>
    <row r="12" spans="1:11" x14ac:dyDescent="0.2">
      <c r="A12" s="10" t="s">
        <v>267</v>
      </c>
      <c r="B12" s="10" t="s">
        <v>383</v>
      </c>
      <c r="C12" s="11">
        <v>74231</v>
      </c>
      <c r="D12" s="10" t="s">
        <v>984</v>
      </c>
      <c r="E12" s="10" t="s">
        <v>65</v>
      </c>
      <c r="F12" s="10" t="s">
        <v>28</v>
      </c>
      <c r="G12" s="11">
        <v>95.11</v>
      </c>
      <c r="H12" s="10" t="s">
        <v>197</v>
      </c>
      <c r="I12" s="5" t="s">
        <v>4811</v>
      </c>
      <c r="J12" s="8" t="str">
        <f t="shared" si="0"/>
        <v>Site</v>
      </c>
      <c r="K12" s="12">
        <v>509452.32999999996</v>
      </c>
    </row>
    <row r="13" spans="1:11" x14ac:dyDescent="0.2">
      <c r="A13" s="10" t="s">
        <v>1372</v>
      </c>
      <c r="B13" s="10" t="s">
        <v>1380</v>
      </c>
      <c r="C13" s="11">
        <v>66781</v>
      </c>
      <c r="D13" s="10" t="s">
        <v>1947</v>
      </c>
      <c r="E13" s="10" t="s">
        <v>65</v>
      </c>
      <c r="F13" s="10" t="s">
        <v>28</v>
      </c>
      <c r="G13" s="11">
        <v>93</v>
      </c>
      <c r="H13" s="10" t="s">
        <v>197</v>
      </c>
      <c r="I13" s="5" t="s">
        <v>6435</v>
      </c>
      <c r="J13" s="8" t="str">
        <f t="shared" si="0"/>
        <v>Site</v>
      </c>
      <c r="K13" s="12">
        <v>408000</v>
      </c>
    </row>
    <row r="14" spans="1:11" x14ac:dyDescent="0.2">
      <c r="A14" s="10" t="s">
        <v>267</v>
      </c>
      <c r="B14" s="10" t="s">
        <v>383</v>
      </c>
      <c r="C14" s="11">
        <v>31582</v>
      </c>
      <c r="D14" s="10" t="s">
        <v>557</v>
      </c>
      <c r="E14" s="10" t="s">
        <v>65</v>
      </c>
      <c r="F14" s="10" t="s">
        <v>28</v>
      </c>
      <c r="G14" s="11">
        <v>91.92</v>
      </c>
      <c r="H14" s="10" t="s">
        <v>197</v>
      </c>
      <c r="I14" s="5" t="s">
        <v>2726</v>
      </c>
      <c r="J14" s="8" t="str">
        <f t="shared" si="0"/>
        <v>Site</v>
      </c>
      <c r="K14" s="12">
        <v>509998.54</v>
      </c>
    </row>
    <row r="15" spans="1:11" x14ac:dyDescent="0.2">
      <c r="A15" s="10" t="s">
        <v>267</v>
      </c>
      <c r="B15" s="10" t="s">
        <v>383</v>
      </c>
      <c r="C15" s="11">
        <v>86600</v>
      </c>
      <c r="D15" s="10" t="s">
        <v>984</v>
      </c>
      <c r="E15" s="10" t="s">
        <v>65</v>
      </c>
      <c r="F15" s="10" t="s">
        <v>28</v>
      </c>
      <c r="G15" s="11">
        <v>91.23</v>
      </c>
      <c r="H15" s="10" t="s">
        <v>197</v>
      </c>
      <c r="I15" s="5" t="s">
        <v>5346</v>
      </c>
      <c r="J15" s="8" t="str">
        <f t="shared" si="0"/>
        <v>Site</v>
      </c>
      <c r="K15" s="12">
        <v>509927.26</v>
      </c>
    </row>
    <row r="16" spans="1:11" x14ac:dyDescent="0.2">
      <c r="A16" s="10" t="s">
        <v>267</v>
      </c>
      <c r="B16" s="10" t="s">
        <v>383</v>
      </c>
      <c r="C16" s="11">
        <v>86851</v>
      </c>
      <c r="D16" s="10" t="s">
        <v>1313</v>
      </c>
      <c r="E16" s="10" t="s">
        <v>65</v>
      </c>
      <c r="F16" s="10" t="s">
        <v>28</v>
      </c>
      <c r="G16" s="11">
        <v>90.29</v>
      </c>
      <c r="H16" s="10" t="s">
        <v>197</v>
      </c>
      <c r="I16" s="5" t="s">
        <v>5289</v>
      </c>
      <c r="J16" s="8" t="str">
        <f t="shared" si="0"/>
        <v>Site</v>
      </c>
      <c r="K16" s="12">
        <v>183437.53</v>
      </c>
    </row>
    <row r="17" spans="1:11" x14ac:dyDescent="0.2">
      <c r="A17" s="10" t="s">
        <v>267</v>
      </c>
      <c r="B17" s="10" t="s">
        <v>383</v>
      </c>
      <c r="C17" s="11">
        <v>86584</v>
      </c>
      <c r="D17" s="10" t="s">
        <v>990</v>
      </c>
      <c r="E17" s="10" t="s">
        <v>65</v>
      </c>
      <c r="F17" s="10" t="s">
        <v>28</v>
      </c>
      <c r="G17" s="11">
        <v>90.28</v>
      </c>
      <c r="H17" s="10" t="s">
        <v>197</v>
      </c>
      <c r="I17" s="5" t="s">
        <v>5344</v>
      </c>
      <c r="J17" s="8" t="str">
        <f t="shared" si="0"/>
        <v>Site</v>
      </c>
      <c r="K17" s="12">
        <v>504127.20000000007</v>
      </c>
    </row>
    <row r="18" spans="1:11" x14ac:dyDescent="0.2">
      <c r="A18" s="10" t="s">
        <v>1372</v>
      </c>
      <c r="B18" s="10" t="s">
        <v>1380</v>
      </c>
      <c r="C18" s="11">
        <v>40068</v>
      </c>
      <c r="D18" s="10" t="s">
        <v>1491</v>
      </c>
      <c r="E18" s="10" t="s">
        <v>65</v>
      </c>
      <c r="F18" s="10" t="s">
        <v>28</v>
      </c>
      <c r="G18" s="11">
        <v>90</v>
      </c>
      <c r="H18" s="10" t="s">
        <v>197</v>
      </c>
      <c r="I18" s="5" t="s">
        <v>5662</v>
      </c>
      <c r="J18" s="8" t="str">
        <f t="shared" si="0"/>
        <v>Site</v>
      </c>
      <c r="K18" s="12">
        <v>75000</v>
      </c>
    </row>
    <row r="19" spans="1:11" x14ac:dyDescent="0.2">
      <c r="A19" s="10" t="s">
        <v>1372</v>
      </c>
      <c r="B19" s="10" t="s">
        <v>1380</v>
      </c>
      <c r="C19" s="11">
        <v>60655</v>
      </c>
      <c r="D19" s="10" t="s">
        <v>1892</v>
      </c>
      <c r="E19" s="10" t="s">
        <v>65</v>
      </c>
      <c r="F19" s="10" t="s">
        <v>28</v>
      </c>
      <c r="G19" s="11">
        <v>90</v>
      </c>
      <c r="H19" s="10" t="s">
        <v>197</v>
      </c>
      <c r="I19" s="5" t="s">
        <v>6337</v>
      </c>
      <c r="J19" s="8" t="str">
        <f t="shared" si="0"/>
        <v>Site</v>
      </c>
      <c r="K19" s="12">
        <v>408000</v>
      </c>
    </row>
    <row r="20" spans="1:11" x14ac:dyDescent="0.2">
      <c r="A20" s="10" t="s">
        <v>267</v>
      </c>
      <c r="B20" s="10" t="s">
        <v>383</v>
      </c>
      <c r="C20" s="11">
        <v>63730</v>
      </c>
      <c r="D20" s="10" t="s">
        <v>451</v>
      </c>
      <c r="E20" s="10" t="s">
        <v>65</v>
      </c>
      <c r="F20" s="10" t="s">
        <v>28</v>
      </c>
      <c r="G20" s="11">
        <v>89.94</v>
      </c>
      <c r="H20" s="10" t="s">
        <v>197</v>
      </c>
      <c r="I20" s="5" t="s">
        <v>3398</v>
      </c>
      <c r="J20" s="8" t="str">
        <f t="shared" si="0"/>
        <v>Site</v>
      </c>
      <c r="K20" s="12">
        <v>500524.34000000008</v>
      </c>
    </row>
    <row r="21" spans="1:11" x14ac:dyDescent="0.2">
      <c r="A21" s="10" t="s">
        <v>267</v>
      </c>
      <c r="B21" s="10" t="s">
        <v>383</v>
      </c>
      <c r="C21" s="11">
        <v>86599</v>
      </c>
      <c r="D21" s="10" t="s">
        <v>984</v>
      </c>
      <c r="E21" s="10" t="s">
        <v>65</v>
      </c>
      <c r="F21" s="10" t="s">
        <v>28</v>
      </c>
      <c r="G21" s="11">
        <v>89.66</v>
      </c>
      <c r="H21" s="10" t="s">
        <v>197</v>
      </c>
      <c r="I21" s="5" t="s">
        <v>5374</v>
      </c>
      <c r="J21" s="8" t="str">
        <f t="shared" si="0"/>
        <v>Site</v>
      </c>
      <c r="K21" s="12">
        <v>509997.22</v>
      </c>
    </row>
    <row r="22" spans="1:11" x14ac:dyDescent="0.2">
      <c r="A22" s="10" t="s">
        <v>267</v>
      </c>
      <c r="B22" s="10" t="s">
        <v>383</v>
      </c>
      <c r="C22" s="11">
        <v>74235</v>
      </c>
      <c r="D22" s="10" t="s">
        <v>990</v>
      </c>
      <c r="E22" s="10" t="s">
        <v>65</v>
      </c>
      <c r="F22" s="10" t="s">
        <v>28</v>
      </c>
      <c r="G22" s="11">
        <v>88.5</v>
      </c>
      <c r="H22" s="10" t="s">
        <v>197</v>
      </c>
      <c r="I22" s="5" t="s">
        <v>4812</v>
      </c>
      <c r="J22" s="8" t="str">
        <f t="shared" si="0"/>
        <v>Site</v>
      </c>
      <c r="K22" s="12">
        <v>509985.18</v>
      </c>
    </row>
    <row r="23" spans="1:11" x14ac:dyDescent="0.2">
      <c r="A23" s="10" t="s">
        <v>267</v>
      </c>
      <c r="B23" s="10" t="s">
        <v>383</v>
      </c>
      <c r="C23" s="11">
        <v>71511</v>
      </c>
      <c r="D23" s="10" t="s">
        <v>451</v>
      </c>
      <c r="E23" s="10" t="s">
        <v>65</v>
      </c>
      <c r="F23" s="10" t="s">
        <v>28</v>
      </c>
      <c r="G23" s="11">
        <v>88.12</v>
      </c>
      <c r="H23" s="10" t="s">
        <v>197</v>
      </c>
      <c r="I23" s="5" t="s">
        <v>3717</v>
      </c>
      <c r="J23" s="8" t="str">
        <f t="shared" si="0"/>
        <v>Site</v>
      </c>
      <c r="K23" s="12">
        <v>492782.13</v>
      </c>
    </row>
    <row r="24" spans="1:11" x14ac:dyDescent="0.2">
      <c r="A24" s="10" t="s">
        <v>267</v>
      </c>
      <c r="B24" s="10" t="s">
        <v>383</v>
      </c>
      <c r="C24" s="11">
        <v>86850</v>
      </c>
      <c r="D24" s="10" t="s">
        <v>1312</v>
      </c>
      <c r="E24" s="10" t="s">
        <v>65</v>
      </c>
      <c r="F24" s="10" t="s">
        <v>28</v>
      </c>
      <c r="G24" s="11">
        <v>86.24</v>
      </c>
      <c r="H24" s="10" t="s">
        <v>197</v>
      </c>
      <c r="I24" s="5" t="s">
        <v>5288</v>
      </c>
      <c r="J24" s="8" t="str">
        <f t="shared" si="0"/>
        <v>Site</v>
      </c>
      <c r="K24" s="12">
        <v>181172.71000000002</v>
      </c>
    </row>
    <row r="25" spans="1:11" x14ac:dyDescent="0.2">
      <c r="A25" s="10" t="s">
        <v>267</v>
      </c>
      <c r="B25" s="10" t="s">
        <v>383</v>
      </c>
      <c r="C25" s="11">
        <v>74230</v>
      </c>
      <c r="D25" s="10" t="s">
        <v>984</v>
      </c>
      <c r="E25" s="10" t="s">
        <v>65</v>
      </c>
      <c r="F25" s="10" t="s">
        <v>28</v>
      </c>
      <c r="G25" s="11">
        <v>85.89</v>
      </c>
      <c r="H25" s="10" t="s">
        <v>197</v>
      </c>
      <c r="I25" s="5" t="s">
        <v>4182</v>
      </c>
      <c r="J25" s="8" t="str">
        <f t="shared" si="0"/>
        <v>Site</v>
      </c>
      <c r="K25" s="12">
        <v>509315.41000000003</v>
      </c>
    </row>
    <row r="26" spans="1:11" x14ac:dyDescent="0.2">
      <c r="A26" s="10" t="s">
        <v>267</v>
      </c>
      <c r="B26" s="10" t="s">
        <v>383</v>
      </c>
      <c r="C26" s="11">
        <v>75070</v>
      </c>
      <c r="D26" s="10" t="s">
        <v>998</v>
      </c>
      <c r="E26" s="10" t="s">
        <v>65</v>
      </c>
      <c r="F26" s="10" t="s">
        <v>28</v>
      </c>
      <c r="G26" s="11">
        <v>85.69</v>
      </c>
      <c r="H26" s="10" t="s">
        <v>197</v>
      </c>
      <c r="I26" s="5" t="s">
        <v>4323</v>
      </c>
      <c r="J26" s="8" t="str">
        <f t="shared" si="0"/>
        <v>Site</v>
      </c>
      <c r="K26" s="12">
        <v>184841.52000000002</v>
      </c>
    </row>
    <row r="27" spans="1:11" x14ac:dyDescent="0.2">
      <c r="A27" s="10" t="s">
        <v>267</v>
      </c>
      <c r="B27" s="10" t="s">
        <v>383</v>
      </c>
      <c r="C27" s="11">
        <v>74270</v>
      </c>
      <c r="D27" s="10" t="s">
        <v>990</v>
      </c>
      <c r="E27" s="10" t="s">
        <v>65</v>
      </c>
      <c r="F27" s="10" t="s">
        <v>28</v>
      </c>
      <c r="G27" s="11">
        <v>84.88</v>
      </c>
      <c r="H27" s="10" t="s">
        <v>197</v>
      </c>
      <c r="I27" s="5" t="s">
        <v>4820</v>
      </c>
      <c r="J27" s="8" t="str">
        <f t="shared" si="0"/>
        <v>Site</v>
      </c>
      <c r="K27" s="12">
        <v>509958.18000000005</v>
      </c>
    </row>
    <row r="28" spans="1:11" x14ac:dyDescent="0.2">
      <c r="A28" s="10" t="s">
        <v>267</v>
      </c>
      <c r="B28" s="10" t="s">
        <v>383</v>
      </c>
      <c r="C28" s="11">
        <v>86594</v>
      </c>
      <c r="D28" s="10" t="s">
        <v>990</v>
      </c>
      <c r="E28" s="10" t="s">
        <v>65</v>
      </c>
      <c r="F28" s="10" t="s">
        <v>28</v>
      </c>
      <c r="G28" s="11">
        <v>82.45</v>
      </c>
      <c r="H28" s="10" t="s">
        <v>197</v>
      </c>
      <c r="I28" s="5" t="s">
        <v>5228</v>
      </c>
      <c r="J28" s="8" t="str">
        <f t="shared" si="0"/>
        <v>Site</v>
      </c>
      <c r="K28" s="12">
        <v>510000</v>
      </c>
    </row>
    <row r="29" spans="1:11" x14ac:dyDescent="0.2">
      <c r="A29" s="10" t="s">
        <v>267</v>
      </c>
      <c r="B29" s="10" t="s">
        <v>383</v>
      </c>
      <c r="C29" s="11">
        <v>63726</v>
      </c>
      <c r="D29" s="10" t="s">
        <v>451</v>
      </c>
      <c r="E29" s="10" t="s">
        <v>65</v>
      </c>
      <c r="F29" s="10" t="s">
        <v>28</v>
      </c>
      <c r="G29" s="11">
        <v>82.3</v>
      </c>
      <c r="H29" s="10" t="s">
        <v>197</v>
      </c>
      <c r="I29" s="5" t="s">
        <v>3395</v>
      </c>
      <c r="J29" s="8" t="str">
        <f t="shared" si="0"/>
        <v>Site</v>
      </c>
      <c r="K29" s="12">
        <v>510000</v>
      </c>
    </row>
    <row r="30" spans="1:11" x14ac:dyDescent="0.2">
      <c r="A30" s="10" t="s">
        <v>267</v>
      </c>
      <c r="B30" s="10" t="s">
        <v>383</v>
      </c>
      <c r="C30" s="11">
        <v>74267</v>
      </c>
      <c r="D30" s="10" t="s">
        <v>984</v>
      </c>
      <c r="E30" s="10" t="s">
        <v>65</v>
      </c>
      <c r="F30" s="10" t="s">
        <v>28</v>
      </c>
      <c r="G30" s="11">
        <v>80.849999999999994</v>
      </c>
      <c r="H30" s="10" t="s">
        <v>197</v>
      </c>
      <c r="I30" s="5" t="s">
        <v>4819</v>
      </c>
      <c r="J30" s="8" t="str">
        <f t="shared" si="0"/>
        <v>Site</v>
      </c>
      <c r="K30" s="12">
        <v>500524.34000000008</v>
      </c>
    </row>
    <row r="31" spans="1:11" x14ac:dyDescent="0.2">
      <c r="A31" s="10" t="s">
        <v>267</v>
      </c>
      <c r="B31" s="10" t="s">
        <v>383</v>
      </c>
      <c r="C31" s="11">
        <v>74263</v>
      </c>
      <c r="D31" s="10" t="s">
        <v>987</v>
      </c>
      <c r="E31" s="10" t="s">
        <v>65</v>
      </c>
      <c r="F31" s="10" t="s">
        <v>28</v>
      </c>
      <c r="G31" s="11">
        <v>80.48</v>
      </c>
      <c r="H31" s="10" t="s">
        <v>197</v>
      </c>
      <c r="I31" s="5" t="s">
        <v>4911</v>
      </c>
      <c r="J31" s="8" t="str">
        <f t="shared" si="0"/>
        <v>Site</v>
      </c>
      <c r="K31" s="12">
        <v>507050.51</v>
      </c>
    </row>
    <row r="32" spans="1:11" x14ac:dyDescent="0.2">
      <c r="A32" s="10" t="s">
        <v>267</v>
      </c>
      <c r="B32" s="10" t="s">
        <v>383</v>
      </c>
      <c r="C32" s="11">
        <v>86577</v>
      </c>
      <c r="D32" s="10" t="s">
        <v>984</v>
      </c>
      <c r="E32" s="10" t="s">
        <v>65</v>
      </c>
      <c r="F32" s="10" t="s">
        <v>28</v>
      </c>
      <c r="G32" s="11">
        <v>80.47</v>
      </c>
      <c r="H32" s="10" t="s">
        <v>197</v>
      </c>
      <c r="I32" s="5" t="s">
        <v>5224</v>
      </c>
      <c r="J32" s="8" t="str">
        <f t="shared" si="0"/>
        <v>Site</v>
      </c>
      <c r="K32" s="12">
        <v>503073.70999999996</v>
      </c>
    </row>
    <row r="33" spans="1:11" x14ac:dyDescent="0.2">
      <c r="A33" s="10" t="s">
        <v>267</v>
      </c>
      <c r="B33" s="10" t="s">
        <v>383</v>
      </c>
      <c r="C33" s="11">
        <v>71512</v>
      </c>
      <c r="D33" s="10" t="s">
        <v>458</v>
      </c>
      <c r="E33" s="10" t="s">
        <v>65</v>
      </c>
      <c r="F33" s="10" t="s">
        <v>28</v>
      </c>
      <c r="G33" s="11">
        <v>80.38</v>
      </c>
      <c r="H33" s="10" t="s">
        <v>197</v>
      </c>
      <c r="I33" s="5" t="s">
        <v>3718</v>
      </c>
      <c r="J33" s="8" t="str">
        <f t="shared" si="0"/>
        <v>Site</v>
      </c>
      <c r="K33" s="12">
        <v>502660.34</v>
      </c>
    </row>
    <row r="34" spans="1:11" x14ac:dyDescent="0.2">
      <c r="A34" s="10" t="s">
        <v>267</v>
      </c>
      <c r="B34" s="10" t="s">
        <v>383</v>
      </c>
      <c r="C34" s="11">
        <v>74273</v>
      </c>
      <c r="D34" s="10" t="s">
        <v>984</v>
      </c>
      <c r="E34" s="10" t="s">
        <v>65</v>
      </c>
      <c r="F34" s="10" t="s">
        <v>28</v>
      </c>
      <c r="G34" s="11">
        <v>80.2</v>
      </c>
      <c r="H34" s="10" t="s">
        <v>197</v>
      </c>
      <c r="I34" s="5" t="s">
        <v>4190</v>
      </c>
      <c r="J34" s="8" t="str">
        <f t="shared" si="0"/>
        <v>Site</v>
      </c>
      <c r="K34" s="12">
        <v>509991.52</v>
      </c>
    </row>
    <row r="35" spans="1:11" x14ac:dyDescent="0.2">
      <c r="A35" s="10" t="s">
        <v>1372</v>
      </c>
      <c r="B35" s="10" t="s">
        <v>1380</v>
      </c>
      <c r="C35" s="11">
        <v>60702</v>
      </c>
      <c r="D35" s="10" t="s">
        <v>1898</v>
      </c>
      <c r="E35" s="10" t="s">
        <v>65</v>
      </c>
      <c r="F35" s="10" t="s">
        <v>28</v>
      </c>
      <c r="G35" s="11">
        <v>78</v>
      </c>
      <c r="H35" s="10" t="s">
        <v>197</v>
      </c>
      <c r="I35" s="5" t="s">
        <v>6343</v>
      </c>
      <c r="J35" s="8" t="str">
        <f t="shared" si="0"/>
        <v>Site</v>
      </c>
      <c r="K35" s="12">
        <v>408000</v>
      </c>
    </row>
    <row r="36" spans="1:11" x14ac:dyDescent="0.2">
      <c r="A36" s="10" t="s">
        <v>267</v>
      </c>
      <c r="B36" s="10" t="s">
        <v>383</v>
      </c>
      <c r="C36" s="11">
        <v>63728</v>
      </c>
      <c r="D36" s="10" t="s">
        <v>446</v>
      </c>
      <c r="E36" s="10" t="s">
        <v>65</v>
      </c>
      <c r="F36" s="10" t="s">
        <v>28</v>
      </c>
      <c r="G36" s="11">
        <v>75.92</v>
      </c>
      <c r="H36" s="10" t="s">
        <v>197</v>
      </c>
      <c r="I36" s="5" t="s">
        <v>3397</v>
      </c>
      <c r="J36" s="8" t="str">
        <f t="shared" si="0"/>
        <v>Site</v>
      </c>
      <c r="K36" s="12">
        <v>510000</v>
      </c>
    </row>
    <row r="37" spans="1:11" x14ac:dyDescent="0.2">
      <c r="A37" s="10" t="s">
        <v>267</v>
      </c>
      <c r="B37" s="10" t="s">
        <v>383</v>
      </c>
      <c r="C37" s="11">
        <v>86587</v>
      </c>
      <c r="D37" s="10" t="s">
        <v>984</v>
      </c>
      <c r="E37" s="10" t="s">
        <v>65</v>
      </c>
      <c r="F37" s="10" t="s">
        <v>28</v>
      </c>
      <c r="G37" s="11">
        <v>75.400000000000006</v>
      </c>
      <c r="H37" s="10" t="s">
        <v>197</v>
      </c>
      <c r="I37" s="5" t="s">
        <v>4934</v>
      </c>
      <c r="J37" s="8" t="str">
        <f t="shared" ref="J37:J68" si="1">HYPERLINK(I37,"Site")</f>
        <v>Site</v>
      </c>
      <c r="K37" s="12">
        <v>466745.08999999997</v>
      </c>
    </row>
    <row r="38" spans="1:11" x14ac:dyDescent="0.2">
      <c r="A38" s="10" t="s">
        <v>267</v>
      </c>
      <c r="B38" s="10" t="s">
        <v>383</v>
      </c>
      <c r="C38" s="11">
        <v>86568</v>
      </c>
      <c r="D38" s="10" t="s">
        <v>984</v>
      </c>
      <c r="E38" s="10" t="s">
        <v>65</v>
      </c>
      <c r="F38" s="10" t="s">
        <v>28</v>
      </c>
      <c r="G38" s="11">
        <v>74.11</v>
      </c>
      <c r="H38" s="10" t="s">
        <v>197</v>
      </c>
      <c r="I38" s="5" t="s">
        <v>5221</v>
      </c>
      <c r="J38" s="8" t="str">
        <f t="shared" si="1"/>
        <v>Site</v>
      </c>
      <c r="K38" s="12">
        <v>509993.78</v>
      </c>
    </row>
    <row r="39" spans="1:11" x14ac:dyDescent="0.2">
      <c r="A39" s="10" t="s">
        <v>267</v>
      </c>
      <c r="B39" s="10" t="s">
        <v>383</v>
      </c>
      <c r="C39" s="11">
        <v>86846</v>
      </c>
      <c r="D39" s="10" t="s">
        <v>998</v>
      </c>
      <c r="E39" s="10" t="s">
        <v>65</v>
      </c>
      <c r="F39" s="10" t="s">
        <v>28</v>
      </c>
      <c r="G39" s="11">
        <v>72.760000000000005</v>
      </c>
      <c r="H39" s="10" t="s">
        <v>197</v>
      </c>
      <c r="I39" s="5" t="s">
        <v>5286</v>
      </c>
      <c r="J39" s="8" t="str">
        <f t="shared" si="1"/>
        <v>Site</v>
      </c>
      <c r="K39" s="12">
        <v>184869.6</v>
      </c>
    </row>
    <row r="40" spans="1:11" x14ac:dyDescent="0.2">
      <c r="A40" s="10" t="s">
        <v>267</v>
      </c>
      <c r="B40" s="10" t="s">
        <v>383</v>
      </c>
      <c r="C40" s="11">
        <v>64473</v>
      </c>
      <c r="D40" s="10" t="s">
        <v>990</v>
      </c>
      <c r="E40" s="10" t="s">
        <v>65</v>
      </c>
      <c r="F40" s="10" t="s">
        <v>28</v>
      </c>
      <c r="G40" s="11">
        <v>72.48</v>
      </c>
      <c r="H40" s="10" t="s">
        <v>197</v>
      </c>
      <c r="I40" s="5" t="s">
        <v>3605</v>
      </c>
      <c r="J40" s="8" t="str">
        <f t="shared" si="1"/>
        <v>Site</v>
      </c>
      <c r="K40" s="12">
        <v>500521.1</v>
      </c>
    </row>
    <row r="41" spans="1:11" x14ac:dyDescent="0.2">
      <c r="A41" s="10" t="s">
        <v>267</v>
      </c>
      <c r="B41" s="10" t="s">
        <v>383</v>
      </c>
      <c r="C41" s="11">
        <v>75071</v>
      </c>
      <c r="D41" s="10" t="s">
        <v>998</v>
      </c>
      <c r="E41" s="10" t="s">
        <v>65</v>
      </c>
      <c r="F41" s="10" t="s">
        <v>28</v>
      </c>
      <c r="G41" s="11">
        <v>71.75</v>
      </c>
      <c r="H41" s="10" t="s">
        <v>197</v>
      </c>
      <c r="I41" s="5" t="s">
        <v>4324</v>
      </c>
      <c r="J41" s="8" t="str">
        <f t="shared" si="1"/>
        <v>Site</v>
      </c>
      <c r="K41" s="12">
        <v>183469.76</v>
      </c>
    </row>
    <row r="42" spans="1:11" x14ac:dyDescent="0.2">
      <c r="A42" s="10" t="s">
        <v>267</v>
      </c>
      <c r="B42" s="10" t="s">
        <v>383</v>
      </c>
      <c r="C42" s="11">
        <v>74233</v>
      </c>
      <c r="D42" s="10" t="s">
        <v>990</v>
      </c>
      <c r="E42" s="10" t="s">
        <v>65</v>
      </c>
      <c r="F42" s="10" t="s">
        <v>28</v>
      </c>
      <c r="G42" s="11">
        <v>71.02</v>
      </c>
      <c r="H42" s="10" t="s">
        <v>197</v>
      </c>
      <c r="I42" s="5" t="s">
        <v>4183</v>
      </c>
      <c r="J42" s="8" t="str">
        <f t="shared" si="1"/>
        <v>Site</v>
      </c>
      <c r="K42" s="12">
        <v>509029.70000000007</v>
      </c>
    </row>
    <row r="43" spans="1:11" x14ac:dyDescent="0.2">
      <c r="A43" s="10" t="s">
        <v>1372</v>
      </c>
      <c r="B43" s="10" t="s">
        <v>1380</v>
      </c>
      <c r="C43" s="11">
        <v>60724</v>
      </c>
      <c r="D43" s="10" t="s">
        <v>1902</v>
      </c>
      <c r="E43" s="10" t="s">
        <v>65</v>
      </c>
      <c r="F43" s="10" t="s">
        <v>28</v>
      </c>
      <c r="G43" s="11">
        <v>71</v>
      </c>
      <c r="H43" s="10" t="s">
        <v>197</v>
      </c>
      <c r="I43" s="5" t="s">
        <v>6348</v>
      </c>
      <c r="J43" s="8" t="str">
        <f t="shared" si="1"/>
        <v>Site</v>
      </c>
      <c r="K43" s="12">
        <v>408000</v>
      </c>
    </row>
    <row r="44" spans="1:11" x14ac:dyDescent="0.2">
      <c r="A44" s="10" t="s">
        <v>1372</v>
      </c>
      <c r="B44" s="10" t="s">
        <v>1380</v>
      </c>
      <c r="C44" s="11">
        <v>60725</v>
      </c>
      <c r="D44" s="10" t="s">
        <v>1902</v>
      </c>
      <c r="E44" s="10" t="s">
        <v>65</v>
      </c>
      <c r="F44" s="10" t="s">
        <v>28</v>
      </c>
      <c r="G44" s="11">
        <v>71</v>
      </c>
      <c r="H44" s="10" t="s">
        <v>197</v>
      </c>
      <c r="I44" s="5" t="s">
        <v>6349</v>
      </c>
      <c r="J44" s="8" t="str">
        <f t="shared" si="1"/>
        <v>Site</v>
      </c>
      <c r="K44" s="12">
        <v>408000</v>
      </c>
    </row>
    <row r="45" spans="1:11" x14ac:dyDescent="0.2">
      <c r="A45" s="10" t="s">
        <v>267</v>
      </c>
      <c r="B45" s="10" t="s">
        <v>383</v>
      </c>
      <c r="C45" s="11">
        <v>75077</v>
      </c>
      <c r="D45" s="10" t="s">
        <v>998</v>
      </c>
      <c r="E45" s="10" t="s">
        <v>65</v>
      </c>
      <c r="F45" s="10" t="s">
        <v>28</v>
      </c>
      <c r="G45" s="11">
        <v>70.69</v>
      </c>
      <c r="H45" s="10" t="s">
        <v>197</v>
      </c>
      <c r="I45" s="5" t="s">
        <v>4903</v>
      </c>
      <c r="J45" s="8" t="str">
        <f t="shared" si="1"/>
        <v>Site</v>
      </c>
      <c r="K45" s="12">
        <v>164656.14000000001</v>
      </c>
    </row>
    <row r="46" spans="1:11" x14ac:dyDescent="0.2">
      <c r="A46" s="10" t="s">
        <v>1372</v>
      </c>
      <c r="B46" s="10" t="s">
        <v>1380</v>
      </c>
      <c r="C46" s="11">
        <v>60563</v>
      </c>
      <c r="D46" s="10" t="s">
        <v>1889</v>
      </c>
      <c r="E46" s="10" t="s">
        <v>65</v>
      </c>
      <c r="F46" s="10" t="s">
        <v>28</v>
      </c>
      <c r="G46" s="11">
        <v>70</v>
      </c>
      <c r="H46" s="10" t="s">
        <v>197</v>
      </c>
      <c r="I46" s="5" t="s">
        <v>6331</v>
      </c>
      <c r="J46" s="8" t="str">
        <f t="shared" si="1"/>
        <v>Site</v>
      </c>
      <c r="K46" s="12">
        <v>408000</v>
      </c>
    </row>
    <row r="47" spans="1:11" x14ac:dyDescent="0.2">
      <c r="A47" s="10" t="s">
        <v>1372</v>
      </c>
      <c r="B47" s="10" t="s">
        <v>1380</v>
      </c>
      <c r="C47" s="11">
        <v>60661</v>
      </c>
      <c r="D47" s="10" t="s">
        <v>1894</v>
      </c>
      <c r="E47" s="10" t="s">
        <v>65</v>
      </c>
      <c r="F47" s="10" t="s">
        <v>28</v>
      </c>
      <c r="G47" s="11">
        <v>70</v>
      </c>
      <c r="H47" s="10" t="s">
        <v>197</v>
      </c>
      <c r="I47" s="5" t="s">
        <v>6339</v>
      </c>
      <c r="J47" s="8" t="str">
        <f t="shared" si="1"/>
        <v>Site</v>
      </c>
      <c r="K47" s="12">
        <v>408000</v>
      </c>
    </row>
    <row r="48" spans="1:11" x14ac:dyDescent="0.2">
      <c r="A48" s="10" t="s">
        <v>1372</v>
      </c>
      <c r="B48" s="10" t="s">
        <v>1380</v>
      </c>
      <c r="C48" s="11">
        <v>60665</v>
      </c>
      <c r="D48" s="10" t="s">
        <v>1896</v>
      </c>
      <c r="E48" s="10" t="s">
        <v>65</v>
      </c>
      <c r="F48" s="10" t="s">
        <v>28</v>
      </c>
      <c r="G48" s="11">
        <v>70</v>
      </c>
      <c r="H48" s="10" t="s">
        <v>197</v>
      </c>
      <c r="I48" s="5" t="s">
        <v>6341</v>
      </c>
      <c r="J48" s="8" t="str">
        <f t="shared" si="1"/>
        <v>Site</v>
      </c>
      <c r="K48" s="12">
        <v>408000</v>
      </c>
    </row>
    <row r="49" spans="1:11" x14ac:dyDescent="0.2">
      <c r="A49" s="10" t="s">
        <v>1372</v>
      </c>
      <c r="B49" s="10" t="s">
        <v>1380</v>
      </c>
      <c r="C49" s="11">
        <v>60717</v>
      </c>
      <c r="D49" s="10" t="s">
        <v>1900</v>
      </c>
      <c r="E49" s="10" t="s">
        <v>65</v>
      </c>
      <c r="F49" s="10" t="s">
        <v>28</v>
      </c>
      <c r="G49" s="11">
        <v>70</v>
      </c>
      <c r="H49" s="10" t="s">
        <v>197</v>
      </c>
      <c r="I49" s="5" t="s">
        <v>6345</v>
      </c>
      <c r="J49" s="8" t="str">
        <f t="shared" si="1"/>
        <v>Site</v>
      </c>
      <c r="K49" s="12">
        <v>408000</v>
      </c>
    </row>
    <row r="50" spans="1:11" x14ac:dyDescent="0.2">
      <c r="A50" s="10" t="s">
        <v>1372</v>
      </c>
      <c r="B50" s="10" t="s">
        <v>1380</v>
      </c>
      <c r="C50" s="11">
        <v>60720</v>
      </c>
      <c r="D50" s="10" t="s">
        <v>1901</v>
      </c>
      <c r="E50" s="10" t="s">
        <v>65</v>
      </c>
      <c r="F50" s="10" t="s">
        <v>28</v>
      </c>
      <c r="G50" s="11">
        <v>70</v>
      </c>
      <c r="H50" s="10" t="s">
        <v>197</v>
      </c>
      <c r="I50" s="5" t="s">
        <v>6346</v>
      </c>
      <c r="J50" s="8" t="str">
        <f t="shared" si="1"/>
        <v>Site</v>
      </c>
      <c r="K50" s="12">
        <v>512000</v>
      </c>
    </row>
    <row r="51" spans="1:11" x14ac:dyDescent="0.2">
      <c r="A51" s="10" t="s">
        <v>1372</v>
      </c>
      <c r="B51" s="10" t="s">
        <v>1380</v>
      </c>
      <c r="C51" s="11">
        <v>60744</v>
      </c>
      <c r="D51" s="10" t="s">
        <v>1434</v>
      </c>
      <c r="E51" s="10" t="s">
        <v>65</v>
      </c>
      <c r="F51" s="10" t="s">
        <v>28</v>
      </c>
      <c r="G51" s="11">
        <v>70</v>
      </c>
      <c r="H51" s="10" t="s">
        <v>197</v>
      </c>
      <c r="I51" s="5" t="s">
        <v>6351</v>
      </c>
      <c r="J51" s="8" t="str">
        <f t="shared" si="1"/>
        <v>Site</v>
      </c>
      <c r="K51" s="12">
        <v>512000</v>
      </c>
    </row>
    <row r="52" spans="1:11" x14ac:dyDescent="0.2">
      <c r="A52" s="10" t="s">
        <v>1372</v>
      </c>
      <c r="B52" s="10" t="s">
        <v>1380</v>
      </c>
      <c r="C52" s="11">
        <v>60748</v>
      </c>
      <c r="D52" s="10" t="s">
        <v>1434</v>
      </c>
      <c r="E52" s="10" t="s">
        <v>65</v>
      </c>
      <c r="F52" s="10" t="s">
        <v>28</v>
      </c>
      <c r="G52" s="11">
        <v>70</v>
      </c>
      <c r="H52" s="10" t="s">
        <v>197</v>
      </c>
      <c r="I52" s="5" t="s">
        <v>6353</v>
      </c>
      <c r="J52" s="8" t="str">
        <f t="shared" si="1"/>
        <v>Site</v>
      </c>
      <c r="K52" s="12">
        <v>512000</v>
      </c>
    </row>
    <row r="53" spans="1:11" x14ac:dyDescent="0.2">
      <c r="A53" s="10" t="s">
        <v>1372</v>
      </c>
      <c r="B53" s="10" t="s">
        <v>1380</v>
      </c>
      <c r="C53" s="11">
        <v>60766</v>
      </c>
      <c r="D53" s="10" t="s">
        <v>1904</v>
      </c>
      <c r="E53" s="10" t="s">
        <v>65</v>
      </c>
      <c r="F53" s="10" t="s">
        <v>28</v>
      </c>
      <c r="G53" s="11">
        <v>70</v>
      </c>
      <c r="H53" s="10" t="s">
        <v>197</v>
      </c>
      <c r="I53" s="5" t="s">
        <v>6354</v>
      </c>
      <c r="J53" s="8" t="str">
        <f t="shared" si="1"/>
        <v>Site</v>
      </c>
      <c r="K53" s="12">
        <v>408000</v>
      </c>
    </row>
    <row r="54" spans="1:11" x14ac:dyDescent="0.2">
      <c r="A54" s="10" t="s">
        <v>1372</v>
      </c>
      <c r="B54" s="10" t="s">
        <v>1380</v>
      </c>
      <c r="C54" s="11">
        <v>60770</v>
      </c>
      <c r="D54" s="10" t="s">
        <v>1905</v>
      </c>
      <c r="E54" s="10" t="s">
        <v>65</v>
      </c>
      <c r="F54" s="10" t="s">
        <v>28</v>
      </c>
      <c r="G54" s="11">
        <v>70</v>
      </c>
      <c r="H54" s="10" t="s">
        <v>197</v>
      </c>
      <c r="I54" s="5" t="s">
        <v>6355</v>
      </c>
      <c r="J54" s="8" t="str">
        <f t="shared" si="1"/>
        <v>Site</v>
      </c>
      <c r="K54" s="12">
        <v>408000</v>
      </c>
    </row>
    <row r="55" spans="1:11" x14ac:dyDescent="0.2">
      <c r="A55" s="10" t="s">
        <v>267</v>
      </c>
      <c r="B55" s="10" t="s">
        <v>383</v>
      </c>
      <c r="C55" s="11">
        <v>86834</v>
      </c>
      <c r="D55" s="10" t="s">
        <v>998</v>
      </c>
      <c r="E55" s="10" t="s">
        <v>65</v>
      </c>
      <c r="F55" s="10" t="s">
        <v>28</v>
      </c>
      <c r="G55" s="11">
        <v>69.540000000000006</v>
      </c>
      <c r="H55" s="10" t="s">
        <v>197</v>
      </c>
      <c r="I55" s="5" t="s">
        <v>4941</v>
      </c>
      <c r="J55" s="8" t="str">
        <f t="shared" si="1"/>
        <v>Site</v>
      </c>
      <c r="K55" s="12">
        <v>184236.39</v>
      </c>
    </row>
    <row r="56" spans="1:11" x14ac:dyDescent="0.2">
      <c r="A56" s="10" t="s">
        <v>267</v>
      </c>
      <c r="B56" s="10" t="s">
        <v>383</v>
      </c>
      <c r="C56" s="11">
        <v>86848</v>
      </c>
      <c r="D56" s="10" t="s">
        <v>998</v>
      </c>
      <c r="E56" s="10" t="s">
        <v>65</v>
      </c>
      <c r="F56" s="10" t="s">
        <v>28</v>
      </c>
      <c r="G56" s="11">
        <v>69.03</v>
      </c>
      <c r="H56" s="10" t="s">
        <v>197</v>
      </c>
      <c r="I56" s="5" t="s">
        <v>5287</v>
      </c>
      <c r="J56" s="8" t="str">
        <f t="shared" si="1"/>
        <v>Site</v>
      </c>
      <c r="K56" s="12">
        <v>184869.6</v>
      </c>
    </row>
    <row r="57" spans="1:11" x14ac:dyDescent="0.2">
      <c r="A57" s="10" t="s">
        <v>1372</v>
      </c>
      <c r="B57" s="10" t="s">
        <v>1373</v>
      </c>
      <c r="C57" s="11">
        <v>32565</v>
      </c>
      <c r="D57" s="10" t="s">
        <v>1377</v>
      </c>
      <c r="E57" s="10" t="s">
        <v>65</v>
      </c>
      <c r="F57" s="10" t="s">
        <v>28</v>
      </c>
      <c r="G57" s="11">
        <v>68.97</v>
      </c>
      <c r="H57" s="10" t="s">
        <v>197</v>
      </c>
      <c r="I57" s="5" t="s">
        <v>5498</v>
      </c>
      <c r="J57" s="8" t="str">
        <f t="shared" si="1"/>
        <v>Site</v>
      </c>
      <c r="K57" s="12">
        <v>5264434.08</v>
      </c>
    </row>
    <row r="58" spans="1:11" x14ac:dyDescent="0.2">
      <c r="A58" s="10" t="s">
        <v>267</v>
      </c>
      <c r="B58" s="10" t="s">
        <v>383</v>
      </c>
      <c r="C58" s="11">
        <v>86575</v>
      </c>
      <c r="D58" s="10" t="s">
        <v>987</v>
      </c>
      <c r="E58" s="10" t="s">
        <v>65</v>
      </c>
      <c r="F58" s="10" t="s">
        <v>28</v>
      </c>
      <c r="G58" s="11">
        <v>67</v>
      </c>
      <c r="H58" s="10" t="s">
        <v>197</v>
      </c>
      <c r="I58" s="5" t="s">
        <v>5223</v>
      </c>
      <c r="J58" s="8" t="str">
        <f t="shared" si="1"/>
        <v>Site</v>
      </c>
      <c r="K58" s="12">
        <v>480569.42000000004</v>
      </c>
    </row>
    <row r="59" spans="1:11" x14ac:dyDescent="0.2">
      <c r="A59" s="10" t="s">
        <v>267</v>
      </c>
      <c r="B59" s="10" t="s">
        <v>383</v>
      </c>
      <c r="C59" s="11">
        <v>86847</v>
      </c>
      <c r="D59" s="10" t="s">
        <v>998</v>
      </c>
      <c r="E59" s="10" t="s">
        <v>65</v>
      </c>
      <c r="F59" s="10" t="s">
        <v>28</v>
      </c>
      <c r="G59" s="11">
        <v>65.03</v>
      </c>
      <c r="H59" s="10" t="s">
        <v>197</v>
      </c>
      <c r="I59" s="5" t="s">
        <v>5355</v>
      </c>
      <c r="J59" s="8" t="str">
        <f t="shared" si="1"/>
        <v>Site</v>
      </c>
      <c r="K59" s="12">
        <v>184509.43</v>
      </c>
    </row>
    <row r="60" spans="1:11" x14ac:dyDescent="0.2">
      <c r="A60" s="10" t="s">
        <v>1372</v>
      </c>
      <c r="B60" s="10" t="s">
        <v>1380</v>
      </c>
      <c r="C60" s="11">
        <v>60644</v>
      </c>
      <c r="D60" s="10" t="s">
        <v>1892</v>
      </c>
      <c r="E60" s="10" t="s">
        <v>65</v>
      </c>
      <c r="F60" s="10" t="s">
        <v>28</v>
      </c>
      <c r="G60" s="11">
        <v>65</v>
      </c>
      <c r="H60" s="10" t="s">
        <v>197</v>
      </c>
      <c r="I60" s="5" t="s">
        <v>6336</v>
      </c>
      <c r="J60" s="8" t="str">
        <f t="shared" si="1"/>
        <v>Site</v>
      </c>
      <c r="K60" s="12">
        <v>408000</v>
      </c>
    </row>
    <row r="61" spans="1:11" x14ac:dyDescent="0.2">
      <c r="A61" s="10" t="s">
        <v>267</v>
      </c>
      <c r="B61" s="10" t="s">
        <v>383</v>
      </c>
      <c r="C61" s="11">
        <v>74223</v>
      </c>
      <c r="D61" s="10" t="s">
        <v>984</v>
      </c>
      <c r="E61" s="10" t="s">
        <v>65</v>
      </c>
      <c r="F61" s="10" t="s">
        <v>28</v>
      </c>
      <c r="G61" s="11">
        <v>64.97</v>
      </c>
      <c r="H61" s="10" t="s">
        <v>197</v>
      </c>
      <c r="I61" s="5" t="s">
        <v>4809</v>
      </c>
      <c r="J61" s="8" t="str">
        <f t="shared" si="1"/>
        <v>Site</v>
      </c>
      <c r="K61" s="12">
        <v>507303.43</v>
      </c>
    </row>
    <row r="62" spans="1:11" x14ac:dyDescent="0.2">
      <c r="A62" s="10" t="s">
        <v>267</v>
      </c>
      <c r="B62" s="10" t="s">
        <v>383</v>
      </c>
      <c r="C62" s="11">
        <v>75073</v>
      </c>
      <c r="D62" s="10" t="s">
        <v>998</v>
      </c>
      <c r="E62" s="10" t="s">
        <v>65</v>
      </c>
      <c r="F62" s="10" t="s">
        <v>28</v>
      </c>
      <c r="G62" s="11">
        <v>63.83</v>
      </c>
      <c r="H62" s="10" t="s">
        <v>197</v>
      </c>
      <c r="I62" s="5" t="s">
        <v>4325</v>
      </c>
      <c r="J62" s="8" t="str">
        <f t="shared" si="1"/>
        <v>Site</v>
      </c>
      <c r="K62" s="12">
        <v>165945.64000000001</v>
      </c>
    </row>
    <row r="63" spans="1:11" x14ac:dyDescent="0.2">
      <c r="A63" s="10" t="s">
        <v>267</v>
      </c>
      <c r="B63" s="10" t="s">
        <v>383</v>
      </c>
      <c r="C63" s="11">
        <v>86833</v>
      </c>
      <c r="D63" s="10" t="s">
        <v>998</v>
      </c>
      <c r="E63" s="10" t="s">
        <v>65</v>
      </c>
      <c r="F63" s="10" t="s">
        <v>28</v>
      </c>
      <c r="G63" s="11">
        <v>63.63</v>
      </c>
      <c r="H63" s="10" t="s">
        <v>197</v>
      </c>
      <c r="I63" s="5" t="s">
        <v>5354</v>
      </c>
      <c r="J63" s="8" t="str">
        <f t="shared" si="1"/>
        <v>Site</v>
      </c>
      <c r="K63" s="12">
        <v>184992.03</v>
      </c>
    </row>
    <row r="64" spans="1:11" x14ac:dyDescent="0.2">
      <c r="A64" s="10" t="s">
        <v>267</v>
      </c>
      <c r="B64" s="10" t="s">
        <v>383</v>
      </c>
      <c r="C64" s="11">
        <v>74251</v>
      </c>
      <c r="D64" s="10" t="s">
        <v>984</v>
      </c>
      <c r="E64" s="10" t="s">
        <v>65</v>
      </c>
      <c r="F64" s="10" t="s">
        <v>28</v>
      </c>
      <c r="G64" s="11">
        <v>62.01</v>
      </c>
      <c r="H64" s="10" t="s">
        <v>197</v>
      </c>
      <c r="I64" s="5" t="s">
        <v>4185</v>
      </c>
      <c r="J64" s="8" t="str">
        <f t="shared" si="1"/>
        <v>Site</v>
      </c>
      <c r="K64" s="12">
        <v>509958.18000000005</v>
      </c>
    </row>
    <row r="65" spans="1:11" x14ac:dyDescent="0.2">
      <c r="A65" s="10" t="s">
        <v>267</v>
      </c>
      <c r="B65" s="10" t="s">
        <v>383</v>
      </c>
      <c r="C65" s="11">
        <v>38548</v>
      </c>
      <c r="D65" s="10" t="s">
        <v>446</v>
      </c>
      <c r="E65" s="10" t="s">
        <v>65</v>
      </c>
      <c r="F65" s="10" t="s">
        <v>28</v>
      </c>
      <c r="G65" s="11">
        <v>61.35</v>
      </c>
      <c r="H65" s="10" t="s">
        <v>197</v>
      </c>
      <c r="I65" s="5" t="s">
        <v>2894</v>
      </c>
      <c r="J65" s="8" t="str">
        <f t="shared" si="1"/>
        <v>Site</v>
      </c>
      <c r="K65" s="12">
        <v>506142.18000000005</v>
      </c>
    </row>
    <row r="66" spans="1:11" x14ac:dyDescent="0.2">
      <c r="A66" s="10" t="s">
        <v>267</v>
      </c>
      <c r="B66" s="10" t="s">
        <v>383</v>
      </c>
      <c r="C66" s="11">
        <v>74253</v>
      </c>
      <c r="D66" s="10" t="s">
        <v>984</v>
      </c>
      <c r="E66" s="10" t="s">
        <v>65</v>
      </c>
      <c r="F66" s="10" t="s">
        <v>28</v>
      </c>
      <c r="G66" s="11">
        <v>60.95</v>
      </c>
      <c r="H66" s="10" t="s">
        <v>197</v>
      </c>
      <c r="I66" s="5" t="s">
        <v>4816</v>
      </c>
      <c r="J66" s="8" t="str">
        <f t="shared" si="1"/>
        <v>Site</v>
      </c>
      <c r="K66" s="12">
        <v>509999.9</v>
      </c>
    </row>
    <row r="67" spans="1:11" x14ac:dyDescent="0.2">
      <c r="A67" s="10" t="s">
        <v>2017</v>
      </c>
      <c r="B67" s="10" t="s">
        <v>2062</v>
      </c>
      <c r="C67" s="11">
        <v>26727</v>
      </c>
      <c r="D67" s="10" t="s">
        <v>2090</v>
      </c>
      <c r="E67" s="10" t="s">
        <v>65</v>
      </c>
      <c r="F67" s="10" t="s">
        <v>28</v>
      </c>
      <c r="G67" s="11">
        <v>60.3</v>
      </c>
      <c r="H67" s="10" t="s">
        <v>197</v>
      </c>
      <c r="I67" s="5" t="s">
        <v>6663</v>
      </c>
      <c r="J67" s="8" t="str">
        <f t="shared" si="1"/>
        <v>Site</v>
      </c>
      <c r="K67" s="12">
        <v>4999379.5999999996</v>
      </c>
    </row>
    <row r="68" spans="1:11" x14ac:dyDescent="0.2">
      <c r="A68" s="10" t="s">
        <v>1372</v>
      </c>
      <c r="B68" s="10" t="s">
        <v>1373</v>
      </c>
      <c r="C68" s="11">
        <v>17488</v>
      </c>
      <c r="D68" s="10" t="s">
        <v>1377</v>
      </c>
      <c r="E68" s="10" t="s">
        <v>65</v>
      </c>
      <c r="F68" s="10" t="s">
        <v>28</v>
      </c>
      <c r="G68" s="11">
        <v>60.05</v>
      </c>
      <c r="H68" s="10" t="s">
        <v>197</v>
      </c>
      <c r="I68" s="5" t="s">
        <v>5480</v>
      </c>
      <c r="J68" s="8" t="str">
        <f t="shared" si="1"/>
        <v>Site</v>
      </c>
      <c r="K68" s="12">
        <v>3900000</v>
      </c>
    </row>
    <row r="69" spans="1:11" x14ac:dyDescent="0.2">
      <c r="A69" s="10" t="s">
        <v>1372</v>
      </c>
      <c r="B69" s="10" t="s">
        <v>1380</v>
      </c>
      <c r="C69" s="11">
        <v>60499</v>
      </c>
      <c r="D69" s="10" t="s">
        <v>1435</v>
      </c>
      <c r="E69" s="10" t="s">
        <v>65</v>
      </c>
      <c r="F69" s="10" t="s">
        <v>28</v>
      </c>
      <c r="G69" s="11">
        <v>60</v>
      </c>
      <c r="H69" s="10" t="s">
        <v>197</v>
      </c>
      <c r="I69" s="5" t="s">
        <v>6327</v>
      </c>
      <c r="J69" s="8" t="str">
        <f t="shared" ref="J69:J100" si="2">HYPERLINK(I69,"Site")</f>
        <v>Site</v>
      </c>
      <c r="K69" s="12">
        <v>408000</v>
      </c>
    </row>
    <row r="70" spans="1:11" x14ac:dyDescent="0.2">
      <c r="A70" s="10" t="s">
        <v>267</v>
      </c>
      <c r="B70" s="10" t="s">
        <v>383</v>
      </c>
      <c r="C70" s="11">
        <v>74232</v>
      </c>
      <c r="D70" s="10" t="s">
        <v>990</v>
      </c>
      <c r="E70" s="10" t="s">
        <v>65</v>
      </c>
      <c r="F70" s="10" t="s">
        <v>28</v>
      </c>
      <c r="G70" s="11">
        <v>59.89</v>
      </c>
      <c r="H70" s="10" t="s">
        <v>197</v>
      </c>
      <c r="I70" s="5" t="s">
        <v>4910</v>
      </c>
      <c r="J70" s="8" t="str">
        <f t="shared" si="2"/>
        <v>Site</v>
      </c>
      <c r="K70" s="12">
        <v>506236.44999999995</v>
      </c>
    </row>
    <row r="71" spans="1:11" x14ac:dyDescent="0.2">
      <c r="A71" s="10" t="s">
        <v>267</v>
      </c>
      <c r="B71" s="10" t="s">
        <v>383</v>
      </c>
      <c r="C71" s="11">
        <v>86597</v>
      </c>
      <c r="D71" s="10" t="s">
        <v>984</v>
      </c>
      <c r="E71" s="10" t="s">
        <v>65</v>
      </c>
      <c r="F71" s="10" t="s">
        <v>28</v>
      </c>
      <c r="G71" s="11">
        <v>58.93</v>
      </c>
      <c r="H71" s="10" t="s">
        <v>197</v>
      </c>
      <c r="I71" s="5" t="s">
        <v>5230</v>
      </c>
      <c r="J71" s="8" t="str">
        <f t="shared" si="2"/>
        <v>Site</v>
      </c>
      <c r="K71" s="12">
        <v>507730.96</v>
      </c>
    </row>
    <row r="72" spans="1:11" x14ac:dyDescent="0.2">
      <c r="A72" s="10" t="s">
        <v>267</v>
      </c>
      <c r="B72" s="10" t="s">
        <v>383</v>
      </c>
      <c r="C72" s="11">
        <v>74252</v>
      </c>
      <c r="D72" s="10" t="s">
        <v>990</v>
      </c>
      <c r="E72" s="10" t="s">
        <v>65</v>
      </c>
      <c r="F72" s="10" t="s">
        <v>28</v>
      </c>
      <c r="G72" s="11">
        <v>58.64</v>
      </c>
      <c r="H72" s="10" t="s">
        <v>197</v>
      </c>
      <c r="I72" s="5" t="s">
        <v>4186</v>
      </c>
      <c r="J72" s="8" t="str">
        <f t="shared" si="2"/>
        <v>Site</v>
      </c>
      <c r="K72" s="12">
        <v>509480.17000000004</v>
      </c>
    </row>
    <row r="73" spans="1:11" x14ac:dyDescent="0.2">
      <c r="A73" s="10" t="s">
        <v>267</v>
      </c>
      <c r="B73" s="10" t="s">
        <v>383</v>
      </c>
      <c r="C73" s="11">
        <v>74240</v>
      </c>
      <c r="D73" s="10" t="s">
        <v>984</v>
      </c>
      <c r="E73" s="10" t="s">
        <v>65</v>
      </c>
      <c r="F73" s="10" t="s">
        <v>28</v>
      </c>
      <c r="G73" s="11">
        <v>57.53</v>
      </c>
      <c r="H73" s="10" t="s">
        <v>197</v>
      </c>
      <c r="I73" s="5" t="s">
        <v>4184</v>
      </c>
      <c r="J73" s="8" t="str">
        <f t="shared" si="2"/>
        <v>Site</v>
      </c>
      <c r="K73" s="12">
        <v>509999.78</v>
      </c>
    </row>
    <row r="74" spans="1:11" x14ac:dyDescent="0.2">
      <c r="A74" s="10" t="s">
        <v>267</v>
      </c>
      <c r="B74" s="10" t="s">
        <v>383</v>
      </c>
      <c r="C74" s="11">
        <v>86580</v>
      </c>
      <c r="D74" s="10" t="s">
        <v>984</v>
      </c>
      <c r="E74" s="10" t="s">
        <v>65</v>
      </c>
      <c r="F74" s="10" t="s">
        <v>28</v>
      </c>
      <c r="G74" s="11">
        <v>57.05</v>
      </c>
      <c r="H74" s="10" t="s">
        <v>197</v>
      </c>
      <c r="I74" s="5" t="s">
        <v>5343</v>
      </c>
      <c r="J74" s="8" t="str">
        <f t="shared" si="2"/>
        <v>Site</v>
      </c>
      <c r="K74" s="12">
        <v>482624.96</v>
      </c>
    </row>
    <row r="75" spans="1:11" x14ac:dyDescent="0.2">
      <c r="A75" s="10" t="s">
        <v>267</v>
      </c>
      <c r="B75" s="10" t="s">
        <v>268</v>
      </c>
      <c r="C75" s="11">
        <v>63512</v>
      </c>
      <c r="D75" s="10" t="s">
        <v>314</v>
      </c>
      <c r="E75" s="10" t="s">
        <v>65</v>
      </c>
      <c r="F75" s="10" t="s">
        <v>28</v>
      </c>
      <c r="G75" s="11">
        <v>56.53</v>
      </c>
      <c r="H75" s="10" t="s">
        <v>197</v>
      </c>
      <c r="I75" s="5" t="s">
        <v>2428</v>
      </c>
      <c r="J75" s="8" t="str">
        <f t="shared" si="2"/>
        <v>Site</v>
      </c>
      <c r="K75" s="12">
        <v>1235710.73</v>
      </c>
    </row>
    <row r="76" spans="1:11" x14ac:dyDescent="0.2">
      <c r="A76" s="10" t="s">
        <v>267</v>
      </c>
      <c r="B76" s="10" t="s">
        <v>383</v>
      </c>
      <c r="C76" s="11">
        <v>86604</v>
      </c>
      <c r="D76" s="10" t="s">
        <v>984</v>
      </c>
      <c r="E76" s="10" t="s">
        <v>65</v>
      </c>
      <c r="F76" s="10" t="s">
        <v>28</v>
      </c>
      <c r="G76" s="11">
        <v>56.52</v>
      </c>
      <c r="H76" s="10" t="s">
        <v>197</v>
      </c>
      <c r="I76" s="5" t="s">
        <v>5233</v>
      </c>
      <c r="J76" s="8" t="str">
        <f t="shared" si="2"/>
        <v>Site</v>
      </c>
      <c r="K76" s="12">
        <v>494709.78</v>
      </c>
    </row>
    <row r="77" spans="1:11" x14ac:dyDescent="0.2">
      <c r="A77" s="10" t="s">
        <v>267</v>
      </c>
      <c r="B77" s="10" t="s">
        <v>383</v>
      </c>
      <c r="C77" s="11">
        <v>86593</v>
      </c>
      <c r="D77" s="10" t="s">
        <v>984</v>
      </c>
      <c r="E77" s="10" t="s">
        <v>65</v>
      </c>
      <c r="F77" s="10" t="s">
        <v>28</v>
      </c>
      <c r="G77" s="11">
        <v>54.31</v>
      </c>
      <c r="H77" s="10" t="s">
        <v>197</v>
      </c>
      <c r="I77" s="5" t="s">
        <v>5227</v>
      </c>
      <c r="J77" s="8" t="str">
        <f t="shared" si="2"/>
        <v>Site</v>
      </c>
      <c r="K77" s="12">
        <v>510000</v>
      </c>
    </row>
    <row r="78" spans="1:11" x14ac:dyDescent="0.2">
      <c r="A78" s="10" t="s">
        <v>267</v>
      </c>
      <c r="B78" s="10" t="s">
        <v>383</v>
      </c>
      <c r="C78" s="11">
        <v>74227</v>
      </c>
      <c r="D78" s="10" t="s">
        <v>984</v>
      </c>
      <c r="E78" s="10" t="s">
        <v>65</v>
      </c>
      <c r="F78" s="10" t="s">
        <v>28</v>
      </c>
      <c r="G78" s="11">
        <v>54.23</v>
      </c>
      <c r="H78" s="10" t="s">
        <v>197</v>
      </c>
      <c r="I78" s="5" t="s">
        <v>4181</v>
      </c>
      <c r="J78" s="8" t="str">
        <f t="shared" si="2"/>
        <v>Site</v>
      </c>
      <c r="K78" s="12">
        <v>509756.62</v>
      </c>
    </row>
    <row r="79" spans="1:11" x14ac:dyDescent="0.2">
      <c r="A79" s="10" t="s">
        <v>267</v>
      </c>
      <c r="B79" s="10" t="s">
        <v>383</v>
      </c>
      <c r="C79" s="11">
        <v>74259</v>
      </c>
      <c r="D79" s="10" t="s">
        <v>990</v>
      </c>
      <c r="E79" s="10" t="s">
        <v>65</v>
      </c>
      <c r="F79" s="10" t="s">
        <v>28</v>
      </c>
      <c r="G79" s="11">
        <v>53.52</v>
      </c>
      <c r="H79" s="10" t="s">
        <v>197</v>
      </c>
      <c r="I79" s="5" t="s">
        <v>4188</v>
      </c>
      <c r="J79" s="8" t="str">
        <f t="shared" si="2"/>
        <v>Site</v>
      </c>
      <c r="K79" s="12">
        <v>510000</v>
      </c>
    </row>
    <row r="80" spans="1:11" x14ac:dyDescent="0.2">
      <c r="A80" s="10" t="s">
        <v>267</v>
      </c>
      <c r="B80" s="10" t="s">
        <v>383</v>
      </c>
      <c r="C80" s="11">
        <v>86560</v>
      </c>
      <c r="D80" s="10" t="s">
        <v>990</v>
      </c>
      <c r="E80" s="10" t="s">
        <v>65</v>
      </c>
      <c r="F80" s="10" t="s">
        <v>28</v>
      </c>
      <c r="G80" s="11">
        <v>52.32</v>
      </c>
      <c r="H80" s="10" t="s">
        <v>197</v>
      </c>
      <c r="I80" s="5" t="s">
        <v>5219</v>
      </c>
      <c r="J80" s="8" t="str">
        <f t="shared" si="2"/>
        <v>Site</v>
      </c>
      <c r="K80" s="12">
        <v>509645.23</v>
      </c>
    </row>
    <row r="81" spans="1:11" x14ac:dyDescent="0.2">
      <c r="A81" s="10" t="s">
        <v>1372</v>
      </c>
      <c r="B81" s="10" t="s">
        <v>1373</v>
      </c>
      <c r="C81" s="11">
        <v>32511</v>
      </c>
      <c r="D81" s="10" t="s">
        <v>1376</v>
      </c>
      <c r="E81" s="10" t="s">
        <v>65</v>
      </c>
      <c r="F81" s="10" t="s">
        <v>28</v>
      </c>
      <c r="G81" s="11">
        <v>52.23</v>
      </c>
      <c r="H81" s="10" t="s">
        <v>198</v>
      </c>
      <c r="I81" s="5" t="s">
        <v>5531</v>
      </c>
      <c r="J81" s="8" t="str">
        <f t="shared" si="2"/>
        <v>Site</v>
      </c>
      <c r="K81" s="12">
        <v>498061.20999999996</v>
      </c>
    </row>
    <row r="82" spans="1:11" x14ac:dyDescent="0.2">
      <c r="A82" s="10" t="s">
        <v>267</v>
      </c>
      <c r="B82" s="10" t="s">
        <v>383</v>
      </c>
      <c r="C82" s="11">
        <v>86842</v>
      </c>
      <c r="D82" s="10" t="s">
        <v>1000</v>
      </c>
      <c r="E82" s="10" t="s">
        <v>65</v>
      </c>
      <c r="F82" s="10" t="s">
        <v>28</v>
      </c>
      <c r="G82" s="11">
        <v>51.45</v>
      </c>
      <c r="H82" s="10" t="s">
        <v>197</v>
      </c>
      <c r="I82" s="5" t="s">
        <v>5285</v>
      </c>
      <c r="J82" s="8" t="str">
        <f t="shared" si="2"/>
        <v>Site</v>
      </c>
      <c r="K82" s="12">
        <v>184834.7</v>
      </c>
    </row>
    <row r="83" spans="1:11" x14ac:dyDescent="0.2">
      <c r="A83" s="10" t="s">
        <v>267</v>
      </c>
      <c r="B83" s="10" t="s">
        <v>383</v>
      </c>
      <c r="C83" s="11">
        <v>74222</v>
      </c>
      <c r="D83" s="10" t="s">
        <v>984</v>
      </c>
      <c r="E83" s="10" t="s">
        <v>65</v>
      </c>
      <c r="F83" s="10" t="s">
        <v>28</v>
      </c>
      <c r="G83" s="11">
        <v>50.73</v>
      </c>
      <c r="H83" s="10" t="s">
        <v>197</v>
      </c>
      <c r="I83" s="5" t="s">
        <v>4808</v>
      </c>
      <c r="J83" s="8" t="str">
        <f t="shared" si="2"/>
        <v>Site</v>
      </c>
      <c r="K83" s="12">
        <v>496565.33999999997</v>
      </c>
    </row>
    <row r="84" spans="1:11" x14ac:dyDescent="0.2">
      <c r="A84" s="10" t="s">
        <v>1372</v>
      </c>
      <c r="B84" s="10" t="s">
        <v>1380</v>
      </c>
      <c r="C84" s="11">
        <v>60551</v>
      </c>
      <c r="D84" s="10" t="s">
        <v>1887</v>
      </c>
      <c r="E84" s="10" t="s">
        <v>65</v>
      </c>
      <c r="F84" s="10" t="s">
        <v>28</v>
      </c>
      <c r="G84" s="11">
        <v>50</v>
      </c>
      <c r="H84" s="10" t="s">
        <v>197</v>
      </c>
      <c r="I84" s="5" t="s">
        <v>6329</v>
      </c>
      <c r="J84" s="8" t="str">
        <f t="shared" si="2"/>
        <v>Site</v>
      </c>
      <c r="K84" s="12">
        <v>408000</v>
      </c>
    </row>
    <row r="85" spans="1:11" x14ac:dyDescent="0.2">
      <c r="A85" s="10" t="s">
        <v>1372</v>
      </c>
      <c r="B85" s="10" t="s">
        <v>1380</v>
      </c>
      <c r="C85" s="11">
        <v>60560</v>
      </c>
      <c r="D85" s="10" t="s">
        <v>1888</v>
      </c>
      <c r="E85" s="10" t="s">
        <v>65</v>
      </c>
      <c r="F85" s="10" t="s">
        <v>28</v>
      </c>
      <c r="G85" s="11">
        <v>50</v>
      </c>
      <c r="H85" s="10" t="s">
        <v>197</v>
      </c>
      <c r="I85" s="5" t="s">
        <v>6330</v>
      </c>
      <c r="J85" s="8" t="str">
        <f t="shared" si="2"/>
        <v>Site</v>
      </c>
      <c r="K85" s="12">
        <v>408000</v>
      </c>
    </row>
    <row r="86" spans="1:11" x14ac:dyDescent="0.2">
      <c r="A86" s="10" t="s">
        <v>1372</v>
      </c>
      <c r="B86" s="10" t="s">
        <v>1380</v>
      </c>
      <c r="C86" s="11">
        <v>60611</v>
      </c>
      <c r="D86" s="10" t="s">
        <v>1890</v>
      </c>
      <c r="E86" s="10" t="s">
        <v>65</v>
      </c>
      <c r="F86" s="10" t="s">
        <v>28</v>
      </c>
      <c r="G86" s="11">
        <v>50</v>
      </c>
      <c r="H86" s="10" t="s">
        <v>197</v>
      </c>
      <c r="I86" s="5" t="s">
        <v>6332</v>
      </c>
      <c r="J86" s="8" t="str">
        <f t="shared" si="2"/>
        <v>Site</v>
      </c>
      <c r="K86" s="12">
        <v>408000</v>
      </c>
    </row>
    <row r="87" spans="1:11" x14ac:dyDescent="0.2">
      <c r="A87" s="10" t="s">
        <v>1372</v>
      </c>
      <c r="B87" s="10" t="s">
        <v>1380</v>
      </c>
      <c r="C87" s="11">
        <v>60635</v>
      </c>
      <c r="D87" s="10" t="s">
        <v>1891</v>
      </c>
      <c r="E87" s="10" t="s">
        <v>65</v>
      </c>
      <c r="F87" s="10" t="s">
        <v>28</v>
      </c>
      <c r="G87" s="11">
        <v>50</v>
      </c>
      <c r="H87" s="10" t="s">
        <v>197</v>
      </c>
      <c r="I87" s="5" t="s">
        <v>6334</v>
      </c>
      <c r="J87" s="8" t="str">
        <f t="shared" si="2"/>
        <v>Site</v>
      </c>
      <c r="K87" s="12">
        <v>408000</v>
      </c>
    </row>
    <row r="88" spans="1:11" x14ac:dyDescent="0.2">
      <c r="A88" s="10" t="s">
        <v>1372</v>
      </c>
      <c r="B88" s="10" t="s">
        <v>1380</v>
      </c>
      <c r="C88" s="11">
        <v>60637</v>
      </c>
      <c r="D88" s="10" t="s">
        <v>1891</v>
      </c>
      <c r="E88" s="10" t="s">
        <v>65</v>
      </c>
      <c r="F88" s="10" t="s">
        <v>28</v>
      </c>
      <c r="G88" s="11">
        <v>50</v>
      </c>
      <c r="H88" s="10" t="s">
        <v>197</v>
      </c>
      <c r="I88" s="5" t="s">
        <v>6335</v>
      </c>
      <c r="J88" s="8" t="str">
        <f t="shared" si="2"/>
        <v>Site</v>
      </c>
      <c r="K88" s="12">
        <v>408000</v>
      </c>
    </row>
    <row r="89" spans="1:11" x14ac:dyDescent="0.2">
      <c r="A89" s="10" t="s">
        <v>1372</v>
      </c>
      <c r="B89" s="10" t="s">
        <v>1380</v>
      </c>
      <c r="C89" s="11">
        <v>60705</v>
      </c>
      <c r="D89" s="10" t="s">
        <v>1899</v>
      </c>
      <c r="E89" s="10" t="s">
        <v>65</v>
      </c>
      <c r="F89" s="10" t="s">
        <v>28</v>
      </c>
      <c r="G89" s="11">
        <v>50</v>
      </c>
      <c r="H89" s="10" t="s">
        <v>197</v>
      </c>
      <c r="I89" s="5" t="s">
        <v>6344</v>
      </c>
      <c r="J89" s="8" t="str">
        <f t="shared" si="2"/>
        <v>Site</v>
      </c>
      <c r="K89" s="12">
        <v>408000</v>
      </c>
    </row>
    <row r="90" spans="1:11" x14ac:dyDescent="0.2">
      <c r="A90" s="10" t="s">
        <v>1372</v>
      </c>
      <c r="B90" s="10" t="s">
        <v>1380</v>
      </c>
      <c r="C90" s="11">
        <v>60746</v>
      </c>
      <c r="D90" s="10" t="s">
        <v>1434</v>
      </c>
      <c r="E90" s="10" t="s">
        <v>65</v>
      </c>
      <c r="F90" s="10" t="s">
        <v>28</v>
      </c>
      <c r="G90" s="11">
        <v>50</v>
      </c>
      <c r="H90" s="10" t="s">
        <v>197</v>
      </c>
      <c r="I90" s="5" t="s">
        <v>6352</v>
      </c>
      <c r="J90" s="8" t="str">
        <f t="shared" si="2"/>
        <v>Site</v>
      </c>
      <c r="K90" s="12">
        <v>512000</v>
      </c>
    </row>
    <row r="91" spans="1:11" x14ac:dyDescent="0.2">
      <c r="A91" s="10" t="s">
        <v>267</v>
      </c>
      <c r="B91" s="10" t="s">
        <v>383</v>
      </c>
      <c r="C91" s="11">
        <v>86578</v>
      </c>
      <c r="D91" s="10" t="s">
        <v>984</v>
      </c>
      <c r="E91" s="10" t="s">
        <v>65</v>
      </c>
      <c r="F91" s="10" t="s">
        <v>28</v>
      </c>
      <c r="G91" s="11">
        <v>49.95</v>
      </c>
      <c r="H91" s="10" t="s">
        <v>197</v>
      </c>
      <c r="I91" s="5" t="s">
        <v>5225</v>
      </c>
      <c r="J91" s="8" t="str">
        <f t="shared" si="2"/>
        <v>Site</v>
      </c>
      <c r="K91" s="12">
        <v>500151.56000000006</v>
      </c>
    </row>
    <row r="92" spans="1:11" x14ac:dyDescent="0.2">
      <c r="A92" s="10" t="s">
        <v>267</v>
      </c>
      <c r="B92" s="10" t="s">
        <v>383</v>
      </c>
      <c r="C92" s="11">
        <v>86570</v>
      </c>
      <c r="D92" s="10" t="s">
        <v>984</v>
      </c>
      <c r="E92" s="10" t="s">
        <v>65</v>
      </c>
      <c r="F92" s="10" t="s">
        <v>28</v>
      </c>
      <c r="G92" s="11">
        <v>48.77</v>
      </c>
      <c r="H92" s="10" t="s">
        <v>197</v>
      </c>
      <c r="I92" s="5" t="s">
        <v>5222</v>
      </c>
      <c r="J92" s="8" t="str">
        <f t="shared" si="2"/>
        <v>Site</v>
      </c>
      <c r="K92" s="12">
        <v>509841.1</v>
      </c>
    </row>
    <row r="93" spans="1:11" x14ac:dyDescent="0.2">
      <c r="A93" s="10" t="s">
        <v>267</v>
      </c>
      <c r="B93" s="10" t="s">
        <v>383</v>
      </c>
      <c r="C93" s="11">
        <v>64466</v>
      </c>
      <c r="D93" s="10" t="s">
        <v>984</v>
      </c>
      <c r="E93" s="10" t="s">
        <v>65</v>
      </c>
      <c r="F93" s="10" t="s">
        <v>28</v>
      </c>
      <c r="G93" s="11">
        <v>48.14</v>
      </c>
      <c r="H93" s="10" t="s">
        <v>197</v>
      </c>
      <c r="I93" s="5" t="s">
        <v>3604</v>
      </c>
      <c r="J93" s="8" t="str">
        <f t="shared" si="2"/>
        <v>Site</v>
      </c>
      <c r="K93" s="12">
        <v>509956.70999999996</v>
      </c>
    </row>
    <row r="94" spans="1:11" x14ac:dyDescent="0.2">
      <c r="A94" s="10" t="s">
        <v>1372</v>
      </c>
      <c r="B94" s="10" t="s">
        <v>1373</v>
      </c>
      <c r="C94" s="11">
        <v>86951</v>
      </c>
      <c r="D94" s="10" t="s">
        <v>1374</v>
      </c>
      <c r="E94" s="10" t="s">
        <v>65</v>
      </c>
      <c r="F94" s="10" t="s">
        <v>28</v>
      </c>
      <c r="G94" s="11">
        <v>46.37</v>
      </c>
      <c r="H94" s="10" t="s">
        <v>197</v>
      </c>
      <c r="I94" s="5" t="s">
        <v>5556</v>
      </c>
      <c r="J94" s="8" t="str">
        <f t="shared" si="2"/>
        <v>Site</v>
      </c>
      <c r="K94" s="12">
        <v>7035358.9299999997</v>
      </c>
    </row>
    <row r="95" spans="1:11" x14ac:dyDescent="0.2">
      <c r="A95" s="10" t="s">
        <v>267</v>
      </c>
      <c r="B95" s="10" t="s">
        <v>268</v>
      </c>
      <c r="C95" s="11">
        <v>63510</v>
      </c>
      <c r="D95" s="10" t="s">
        <v>313</v>
      </c>
      <c r="E95" s="10" t="s">
        <v>65</v>
      </c>
      <c r="F95" s="10" t="s">
        <v>28</v>
      </c>
      <c r="G95" s="11">
        <v>44.19</v>
      </c>
      <c r="H95" s="10" t="s">
        <v>197</v>
      </c>
      <c r="I95" s="5" t="s">
        <v>2427</v>
      </c>
      <c r="J95" s="8" t="str">
        <f t="shared" si="2"/>
        <v>Site</v>
      </c>
      <c r="K95" s="12">
        <v>1891665.94</v>
      </c>
    </row>
    <row r="96" spans="1:11" x14ac:dyDescent="0.2">
      <c r="A96" s="10" t="s">
        <v>267</v>
      </c>
      <c r="B96" s="10" t="s">
        <v>268</v>
      </c>
      <c r="C96" s="11">
        <v>63509</v>
      </c>
      <c r="D96" s="10" t="s">
        <v>313</v>
      </c>
      <c r="E96" s="10" t="s">
        <v>65</v>
      </c>
      <c r="F96" s="10" t="s">
        <v>28</v>
      </c>
      <c r="G96" s="11">
        <v>43.84</v>
      </c>
      <c r="H96" s="10" t="s">
        <v>197</v>
      </c>
      <c r="I96" s="5" t="s">
        <v>2426</v>
      </c>
      <c r="J96" s="8" t="str">
        <f t="shared" si="2"/>
        <v>Site</v>
      </c>
      <c r="K96" s="12">
        <v>1891665.94</v>
      </c>
    </row>
    <row r="97" spans="1:11" x14ac:dyDescent="0.2">
      <c r="A97" s="10" t="s">
        <v>267</v>
      </c>
      <c r="B97" s="10" t="s">
        <v>383</v>
      </c>
      <c r="C97" s="11">
        <v>74238</v>
      </c>
      <c r="D97" s="10" t="s">
        <v>990</v>
      </c>
      <c r="E97" s="10" t="s">
        <v>65</v>
      </c>
      <c r="F97" s="10" t="s">
        <v>28</v>
      </c>
      <c r="G97" s="11">
        <v>43.57</v>
      </c>
      <c r="H97" s="10" t="s">
        <v>197</v>
      </c>
      <c r="I97" s="5" t="s">
        <v>4813</v>
      </c>
      <c r="J97" s="8" t="str">
        <f t="shared" si="2"/>
        <v>Site</v>
      </c>
      <c r="K97" s="12">
        <v>509991.87</v>
      </c>
    </row>
    <row r="98" spans="1:11" x14ac:dyDescent="0.2">
      <c r="A98" s="10" t="s">
        <v>267</v>
      </c>
      <c r="B98" s="10" t="s">
        <v>383</v>
      </c>
      <c r="C98" s="11">
        <v>38549</v>
      </c>
      <c r="D98" s="10" t="s">
        <v>451</v>
      </c>
      <c r="E98" s="10" t="s">
        <v>65</v>
      </c>
      <c r="F98" s="10" t="s">
        <v>28</v>
      </c>
      <c r="G98" s="11">
        <v>42.05</v>
      </c>
      <c r="H98" s="10" t="s">
        <v>197</v>
      </c>
      <c r="I98" s="5" t="s">
        <v>2895</v>
      </c>
      <c r="J98" s="8" t="str">
        <f t="shared" si="2"/>
        <v>Site</v>
      </c>
      <c r="K98" s="12">
        <v>465560.58</v>
      </c>
    </row>
    <row r="99" spans="1:11" x14ac:dyDescent="0.2">
      <c r="A99" s="10" t="s">
        <v>1372</v>
      </c>
      <c r="B99" s="10" t="s">
        <v>1992</v>
      </c>
      <c r="C99" s="11">
        <v>38759</v>
      </c>
      <c r="D99" s="10" t="s">
        <v>2001</v>
      </c>
      <c r="E99" s="10" t="s">
        <v>65</v>
      </c>
      <c r="F99" s="10" t="s">
        <v>28</v>
      </c>
      <c r="G99" s="11">
        <v>42</v>
      </c>
      <c r="H99" s="10" t="s">
        <v>197</v>
      </c>
      <c r="I99" s="5" t="s">
        <v>6561</v>
      </c>
      <c r="J99" s="8" t="str">
        <f t="shared" si="2"/>
        <v>Site</v>
      </c>
      <c r="K99" s="12">
        <v>1390845.5</v>
      </c>
    </row>
    <row r="100" spans="1:11" x14ac:dyDescent="0.2">
      <c r="A100" s="10" t="s">
        <v>267</v>
      </c>
      <c r="B100" s="10" t="s">
        <v>383</v>
      </c>
      <c r="C100" s="11">
        <v>86601</v>
      </c>
      <c r="D100" s="10" t="s">
        <v>987</v>
      </c>
      <c r="E100" s="10" t="s">
        <v>65</v>
      </c>
      <c r="F100" s="10" t="s">
        <v>28</v>
      </c>
      <c r="G100" s="11">
        <v>41.47</v>
      </c>
      <c r="H100" s="10" t="s">
        <v>197</v>
      </c>
      <c r="I100" s="5" t="s">
        <v>5231</v>
      </c>
      <c r="J100" s="8" t="str">
        <f t="shared" si="2"/>
        <v>Site</v>
      </c>
      <c r="K100" s="12">
        <v>509593.37</v>
      </c>
    </row>
    <row r="101" spans="1:11" x14ac:dyDescent="0.2">
      <c r="A101" s="10" t="s">
        <v>267</v>
      </c>
      <c r="B101" s="10" t="s">
        <v>383</v>
      </c>
      <c r="C101" s="11">
        <v>86596</v>
      </c>
      <c r="D101" s="10" t="s">
        <v>990</v>
      </c>
      <c r="E101" s="10" t="s">
        <v>65</v>
      </c>
      <c r="F101" s="10" t="s">
        <v>28</v>
      </c>
      <c r="G101" s="11">
        <v>41.33</v>
      </c>
      <c r="H101" s="10" t="s">
        <v>197</v>
      </c>
      <c r="I101" s="5" t="s">
        <v>5229</v>
      </c>
      <c r="J101" s="8" t="str">
        <f t="shared" ref="J101:J132" si="3">HYPERLINK(I101,"Site")</f>
        <v>Site</v>
      </c>
      <c r="K101" s="12">
        <v>509942.37</v>
      </c>
    </row>
    <row r="102" spans="1:11" x14ac:dyDescent="0.2">
      <c r="A102" s="10" t="s">
        <v>267</v>
      </c>
      <c r="B102" s="10" t="s">
        <v>383</v>
      </c>
      <c r="C102" s="11">
        <v>86582</v>
      </c>
      <c r="D102" s="10" t="s">
        <v>990</v>
      </c>
      <c r="E102" s="10" t="s">
        <v>65</v>
      </c>
      <c r="F102" s="10" t="s">
        <v>28</v>
      </c>
      <c r="G102" s="11">
        <v>41.22</v>
      </c>
      <c r="H102" s="10" t="s">
        <v>197</v>
      </c>
      <c r="I102" s="5" t="s">
        <v>5226</v>
      </c>
      <c r="J102" s="8" t="str">
        <f t="shared" si="3"/>
        <v>Site</v>
      </c>
      <c r="K102" s="12">
        <v>500524.51999999996</v>
      </c>
    </row>
    <row r="103" spans="1:11" x14ac:dyDescent="0.2">
      <c r="A103" s="10" t="s">
        <v>267</v>
      </c>
      <c r="B103" s="10" t="s">
        <v>383</v>
      </c>
      <c r="C103" s="11">
        <v>63727</v>
      </c>
      <c r="D103" s="10" t="s">
        <v>458</v>
      </c>
      <c r="E103" s="10" t="s">
        <v>65</v>
      </c>
      <c r="F103" s="10" t="s">
        <v>28</v>
      </c>
      <c r="G103" s="11">
        <v>40.380000000000003</v>
      </c>
      <c r="H103" s="10" t="s">
        <v>197</v>
      </c>
      <c r="I103" s="5" t="s">
        <v>3396</v>
      </c>
      <c r="J103" s="8" t="str">
        <f t="shared" si="3"/>
        <v>Site</v>
      </c>
      <c r="K103" s="12">
        <v>510000</v>
      </c>
    </row>
    <row r="104" spans="1:11" x14ac:dyDescent="0.2">
      <c r="A104" s="10" t="s">
        <v>1372</v>
      </c>
      <c r="B104" s="10" t="s">
        <v>1380</v>
      </c>
      <c r="C104" s="11">
        <v>40109</v>
      </c>
      <c r="D104" s="10" t="s">
        <v>1493</v>
      </c>
      <c r="E104" s="10" t="s">
        <v>65</v>
      </c>
      <c r="F104" s="10" t="s">
        <v>28</v>
      </c>
      <c r="G104" s="11">
        <v>40</v>
      </c>
      <c r="H104" s="10" t="s">
        <v>197</v>
      </c>
      <c r="I104" s="5" t="s">
        <v>5664</v>
      </c>
      <c r="J104" s="8" t="str">
        <f t="shared" si="3"/>
        <v>Site</v>
      </c>
      <c r="K104" s="12">
        <v>106500</v>
      </c>
    </row>
    <row r="105" spans="1:11" x14ac:dyDescent="0.2">
      <c r="A105" s="10" t="s">
        <v>1372</v>
      </c>
      <c r="B105" s="10" t="s">
        <v>1380</v>
      </c>
      <c r="C105" s="11">
        <v>60541</v>
      </c>
      <c r="D105" s="10" t="s">
        <v>1886</v>
      </c>
      <c r="E105" s="10" t="s">
        <v>65</v>
      </c>
      <c r="F105" s="10" t="s">
        <v>28</v>
      </c>
      <c r="G105" s="11">
        <v>40</v>
      </c>
      <c r="H105" s="10" t="s">
        <v>197</v>
      </c>
      <c r="I105" s="5" t="s">
        <v>6328</v>
      </c>
      <c r="J105" s="8" t="str">
        <f t="shared" si="3"/>
        <v>Site</v>
      </c>
      <c r="K105" s="12">
        <v>408000</v>
      </c>
    </row>
    <row r="106" spans="1:11" x14ac:dyDescent="0.2">
      <c r="A106" s="10" t="s">
        <v>1372</v>
      </c>
      <c r="B106" s="10" t="s">
        <v>1380</v>
      </c>
      <c r="C106" s="11">
        <v>60662</v>
      </c>
      <c r="D106" s="10" t="s">
        <v>1895</v>
      </c>
      <c r="E106" s="10" t="s">
        <v>65</v>
      </c>
      <c r="F106" s="10" t="s">
        <v>28</v>
      </c>
      <c r="G106" s="11">
        <v>40</v>
      </c>
      <c r="H106" s="10" t="s">
        <v>197</v>
      </c>
      <c r="I106" s="5" t="s">
        <v>6340</v>
      </c>
      <c r="J106" s="8" t="str">
        <f t="shared" si="3"/>
        <v>Site</v>
      </c>
      <c r="K106" s="12">
        <v>512000</v>
      </c>
    </row>
    <row r="107" spans="1:11" x14ac:dyDescent="0.2">
      <c r="A107" s="10" t="s">
        <v>1372</v>
      </c>
      <c r="B107" s="10" t="s">
        <v>1380</v>
      </c>
      <c r="C107" s="11">
        <v>60700</v>
      </c>
      <c r="D107" s="10" t="s">
        <v>1897</v>
      </c>
      <c r="E107" s="10" t="s">
        <v>65</v>
      </c>
      <c r="F107" s="10" t="s">
        <v>28</v>
      </c>
      <c r="G107" s="11">
        <v>40</v>
      </c>
      <c r="H107" s="10" t="s">
        <v>197</v>
      </c>
      <c r="I107" s="5" t="s">
        <v>6342</v>
      </c>
      <c r="J107" s="8" t="str">
        <f t="shared" si="3"/>
        <v>Site</v>
      </c>
      <c r="K107" s="12">
        <v>408000</v>
      </c>
    </row>
    <row r="108" spans="1:11" x14ac:dyDescent="0.2">
      <c r="A108" s="10" t="s">
        <v>267</v>
      </c>
      <c r="B108" s="10" t="s">
        <v>268</v>
      </c>
      <c r="C108" s="11">
        <v>75516</v>
      </c>
      <c r="D108" s="10" t="s">
        <v>314</v>
      </c>
      <c r="E108" s="10" t="s">
        <v>65</v>
      </c>
      <c r="F108" s="10" t="s">
        <v>28</v>
      </c>
      <c r="G108" s="11">
        <v>39.92</v>
      </c>
      <c r="H108" s="10" t="s">
        <v>197</v>
      </c>
      <c r="I108" s="5" t="s">
        <v>2474</v>
      </c>
      <c r="J108" s="8" t="str">
        <f t="shared" si="3"/>
        <v>Site</v>
      </c>
      <c r="K108" s="12">
        <v>1235496.44</v>
      </c>
    </row>
    <row r="109" spans="1:11" x14ac:dyDescent="0.2">
      <c r="A109" s="10" t="s">
        <v>267</v>
      </c>
      <c r="B109" s="10" t="s">
        <v>383</v>
      </c>
      <c r="C109" s="11">
        <v>86566</v>
      </c>
      <c r="D109" s="10" t="s">
        <v>990</v>
      </c>
      <c r="E109" s="10" t="s">
        <v>65</v>
      </c>
      <c r="F109" s="10" t="s">
        <v>28</v>
      </c>
      <c r="G109" s="11">
        <v>39.299999999999997</v>
      </c>
      <c r="H109" s="10" t="s">
        <v>197</v>
      </c>
      <c r="I109" s="5" t="s">
        <v>5220</v>
      </c>
      <c r="J109" s="8" t="str">
        <f t="shared" si="3"/>
        <v>Site</v>
      </c>
      <c r="K109" s="12">
        <v>509654.55000000005</v>
      </c>
    </row>
    <row r="110" spans="1:11" x14ac:dyDescent="0.2">
      <c r="A110" s="10" t="s">
        <v>267</v>
      </c>
      <c r="B110" s="10" t="s">
        <v>383</v>
      </c>
      <c r="C110" s="11">
        <v>86603</v>
      </c>
      <c r="D110" s="10" t="s">
        <v>984</v>
      </c>
      <c r="E110" s="10" t="s">
        <v>65</v>
      </c>
      <c r="F110" s="10" t="s">
        <v>28</v>
      </c>
      <c r="G110" s="11">
        <v>38.229999999999997</v>
      </c>
      <c r="H110" s="10" t="s">
        <v>197</v>
      </c>
      <c r="I110" s="5" t="s">
        <v>5232</v>
      </c>
      <c r="J110" s="8" t="str">
        <f t="shared" si="3"/>
        <v>Site</v>
      </c>
      <c r="K110" s="12">
        <v>509916.89</v>
      </c>
    </row>
    <row r="111" spans="1:11" x14ac:dyDescent="0.2">
      <c r="A111" s="10" t="s">
        <v>267</v>
      </c>
      <c r="B111" s="10" t="s">
        <v>383</v>
      </c>
      <c r="C111" s="11">
        <v>86830</v>
      </c>
      <c r="D111" s="10" t="s">
        <v>1000</v>
      </c>
      <c r="E111" s="10" t="s">
        <v>65</v>
      </c>
      <c r="F111" s="10" t="s">
        <v>28</v>
      </c>
      <c r="G111" s="11">
        <v>37.409999999999997</v>
      </c>
      <c r="H111" s="10" t="s">
        <v>197</v>
      </c>
      <c r="I111" s="5" t="s">
        <v>5282</v>
      </c>
      <c r="J111" s="8" t="str">
        <f t="shared" si="3"/>
        <v>Site</v>
      </c>
      <c r="K111" s="12">
        <v>170713.71000000002</v>
      </c>
    </row>
    <row r="112" spans="1:11" x14ac:dyDescent="0.2">
      <c r="A112" s="10" t="s">
        <v>267</v>
      </c>
      <c r="B112" s="10" t="s">
        <v>383</v>
      </c>
      <c r="C112" s="11">
        <v>74272</v>
      </c>
      <c r="D112" s="10" t="s">
        <v>984</v>
      </c>
      <c r="E112" s="10" t="s">
        <v>65</v>
      </c>
      <c r="F112" s="10" t="s">
        <v>28</v>
      </c>
      <c r="G112" s="11">
        <v>34.81</v>
      </c>
      <c r="H112" s="10" t="s">
        <v>197</v>
      </c>
      <c r="I112" s="5" t="s">
        <v>4821</v>
      </c>
      <c r="J112" s="8" t="str">
        <f t="shared" si="3"/>
        <v>Site</v>
      </c>
      <c r="K112" s="12">
        <v>509963.82</v>
      </c>
    </row>
    <row r="113" spans="1:11" x14ac:dyDescent="0.2">
      <c r="A113" s="10" t="s">
        <v>1372</v>
      </c>
      <c r="B113" s="10" t="s">
        <v>1373</v>
      </c>
      <c r="C113" s="11">
        <v>87256</v>
      </c>
      <c r="D113" s="10" t="s">
        <v>1377</v>
      </c>
      <c r="E113" s="10" t="s">
        <v>65</v>
      </c>
      <c r="F113" s="10" t="s">
        <v>28</v>
      </c>
      <c r="G113" s="11">
        <v>33.35</v>
      </c>
      <c r="H113" s="10" t="s">
        <v>197</v>
      </c>
      <c r="I113" s="5" t="s">
        <v>5581</v>
      </c>
      <c r="J113" s="8" t="str">
        <f t="shared" si="3"/>
        <v>Site</v>
      </c>
      <c r="K113" s="12">
        <v>7032925.4400000004</v>
      </c>
    </row>
    <row r="114" spans="1:11" x14ac:dyDescent="0.2">
      <c r="A114" s="10" t="s">
        <v>267</v>
      </c>
      <c r="B114" s="10" t="s">
        <v>383</v>
      </c>
      <c r="C114" s="11">
        <v>74228</v>
      </c>
      <c r="D114" s="10" t="s">
        <v>990</v>
      </c>
      <c r="E114" s="10" t="s">
        <v>65</v>
      </c>
      <c r="F114" s="10" t="s">
        <v>28</v>
      </c>
      <c r="G114" s="11">
        <v>33.26</v>
      </c>
      <c r="H114" s="10" t="s">
        <v>197</v>
      </c>
      <c r="I114" s="5" t="s">
        <v>4810</v>
      </c>
      <c r="J114" s="8" t="str">
        <f t="shared" si="3"/>
        <v>Site</v>
      </c>
      <c r="K114" s="12">
        <v>509918.20999999996</v>
      </c>
    </row>
    <row r="115" spans="1:11" x14ac:dyDescent="0.2">
      <c r="A115" s="10" t="s">
        <v>267</v>
      </c>
      <c r="B115" s="10" t="s">
        <v>383</v>
      </c>
      <c r="C115" s="11">
        <v>86828</v>
      </c>
      <c r="D115" s="10" t="s">
        <v>998</v>
      </c>
      <c r="E115" s="10" t="s">
        <v>65</v>
      </c>
      <c r="F115" s="10" t="s">
        <v>28</v>
      </c>
      <c r="G115" s="11">
        <v>32.409999999999997</v>
      </c>
      <c r="H115" s="10" t="s">
        <v>197</v>
      </c>
      <c r="I115" s="5" t="s">
        <v>5280</v>
      </c>
      <c r="J115" s="8" t="str">
        <f t="shared" si="3"/>
        <v>Site</v>
      </c>
      <c r="K115" s="12">
        <v>181729.66999999998</v>
      </c>
    </row>
    <row r="116" spans="1:11" x14ac:dyDescent="0.2">
      <c r="A116" s="10" t="s">
        <v>267</v>
      </c>
      <c r="B116" s="10" t="s">
        <v>383</v>
      </c>
      <c r="C116" s="11">
        <v>75076</v>
      </c>
      <c r="D116" s="10" t="s">
        <v>1000</v>
      </c>
      <c r="E116" s="10" t="s">
        <v>65</v>
      </c>
      <c r="F116" s="10" t="s">
        <v>28</v>
      </c>
      <c r="G116" s="11">
        <v>30.75</v>
      </c>
      <c r="H116" s="10" t="s">
        <v>197</v>
      </c>
      <c r="I116" s="5" t="s">
        <v>4326</v>
      </c>
      <c r="J116" s="8" t="str">
        <f t="shared" si="3"/>
        <v>Site</v>
      </c>
      <c r="K116" s="12">
        <v>183888.41</v>
      </c>
    </row>
    <row r="117" spans="1:11" x14ac:dyDescent="0.2">
      <c r="A117" s="10" t="s">
        <v>1372</v>
      </c>
      <c r="B117" s="10" t="s">
        <v>1373</v>
      </c>
      <c r="C117" s="11">
        <v>32582</v>
      </c>
      <c r="D117" s="10" t="s">
        <v>1377</v>
      </c>
      <c r="E117" s="10" t="s">
        <v>65</v>
      </c>
      <c r="F117" s="10" t="s">
        <v>28</v>
      </c>
      <c r="G117" s="11">
        <v>30.21</v>
      </c>
      <c r="H117" s="10" t="s">
        <v>197</v>
      </c>
      <c r="I117" s="5" t="s">
        <v>5499</v>
      </c>
      <c r="J117" s="8" t="str">
        <f t="shared" si="3"/>
        <v>Site</v>
      </c>
      <c r="K117" s="12">
        <v>6548840.6299999999</v>
      </c>
    </row>
    <row r="118" spans="1:11" x14ac:dyDescent="0.2">
      <c r="A118" s="10" t="s">
        <v>1372</v>
      </c>
      <c r="B118" s="10" t="s">
        <v>1373</v>
      </c>
      <c r="C118" s="11">
        <v>32640</v>
      </c>
      <c r="D118" s="10" t="s">
        <v>1377</v>
      </c>
      <c r="E118" s="10" t="s">
        <v>65</v>
      </c>
      <c r="F118" s="10" t="s">
        <v>28</v>
      </c>
      <c r="G118" s="11">
        <v>30</v>
      </c>
      <c r="H118" s="10" t="s">
        <v>197</v>
      </c>
      <c r="I118" s="5" t="s">
        <v>5532</v>
      </c>
      <c r="J118" s="8" t="str">
        <f t="shared" si="3"/>
        <v>Site</v>
      </c>
      <c r="K118" s="12">
        <v>6302634.4000000004</v>
      </c>
    </row>
    <row r="119" spans="1:11" x14ac:dyDescent="0.2">
      <c r="A119" s="10" t="s">
        <v>1372</v>
      </c>
      <c r="B119" s="10" t="s">
        <v>1380</v>
      </c>
      <c r="C119" s="11">
        <v>40085</v>
      </c>
      <c r="D119" s="10" t="s">
        <v>1492</v>
      </c>
      <c r="E119" s="10" t="s">
        <v>65</v>
      </c>
      <c r="F119" s="10" t="s">
        <v>28</v>
      </c>
      <c r="G119" s="11">
        <v>30</v>
      </c>
      <c r="H119" s="10" t="s">
        <v>197</v>
      </c>
      <c r="I119" s="5" t="s">
        <v>5663</v>
      </c>
      <c r="J119" s="8" t="str">
        <f t="shared" si="3"/>
        <v>Site</v>
      </c>
      <c r="K119" s="12">
        <v>57000</v>
      </c>
    </row>
    <row r="120" spans="1:11" x14ac:dyDescent="0.2">
      <c r="A120" s="10" t="s">
        <v>1372</v>
      </c>
      <c r="B120" s="10" t="s">
        <v>1380</v>
      </c>
      <c r="C120" s="11">
        <v>60634</v>
      </c>
      <c r="D120" s="10" t="s">
        <v>1891</v>
      </c>
      <c r="E120" s="10" t="s">
        <v>65</v>
      </c>
      <c r="F120" s="10" t="s">
        <v>28</v>
      </c>
      <c r="G120" s="11">
        <v>30</v>
      </c>
      <c r="H120" s="10" t="s">
        <v>197</v>
      </c>
      <c r="I120" s="5" t="s">
        <v>6333</v>
      </c>
      <c r="J120" s="8" t="str">
        <f t="shared" si="3"/>
        <v>Site</v>
      </c>
      <c r="K120" s="12">
        <v>408000</v>
      </c>
    </row>
    <row r="121" spans="1:11" x14ac:dyDescent="0.2">
      <c r="A121" s="10" t="s">
        <v>1372</v>
      </c>
      <c r="B121" s="10" t="s">
        <v>1380</v>
      </c>
      <c r="C121" s="11">
        <v>60660</v>
      </c>
      <c r="D121" s="10" t="s">
        <v>1893</v>
      </c>
      <c r="E121" s="10" t="s">
        <v>65</v>
      </c>
      <c r="F121" s="10" t="s">
        <v>28</v>
      </c>
      <c r="G121" s="11">
        <v>30</v>
      </c>
      <c r="H121" s="10" t="s">
        <v>197</v>
      </c>
      <c r="I121" s="5" t="s">
        <v>6338</v>
      </c>
      <c r="J121" s="8" t="str">
        <f t="shared" si="3"/>
        <v>Site</v>
      </c>
      <c r="K121" s="12">
        <v>408000</v>
      </c>
    </row>
    <row r="122" spans="1:11" x14ac:dyDescent="0.2">
      <c r="A122" s="10" t="s">
        <v>1372</v>
      </c>
      <c r="B122" s="10" t="s">
        <v>1380</v>
      </c>
      <c r="C122" s="11">
        <v>60737</v>
      </c>
      <c r="D122" s="10" t="s">
        <v>1903</v>
      </c>
      <c r="E122" s="10" t="s">
        <v>65</v>
      </c>
      <c r="F122" s="10" t="s">
        <v>28</v>
      </c>
      <c r="G122" s="11">
        <v>30</v>
      </c>
      <c r="H122" s="10" t="s">
        <v>197</v>
      </c>
      <c r="I122" s="5" t="s">
        <v>6350</v>
      </c>
      <c r="J122" s="8" t="str">
        <f t="shared" si="3"/>
        <v>Site</v>
      </c>
      <c r="K122" s="12">
        <v>408000</v>
      </c>
    </row>
    <row r="123" spans="1:11" x14ac:dyDescent="0.2">
      <c r="A123" s="10" t="s">
        <v>267</v>
      </c>
      <c r="B123" s="10" t="s">
        <v>383</v>
      </c>
      <c r="C123" s="11">
        <v>86838</v>
      </c>
      <c r="D123" s="10" t="s">
        <v>998</v>
      </c>
      <c r="E123" s="10" t="s">
        <v>65</v>
      </c>
      <c r="F123" s="10" t="s">
        <v>28</v>
      </c>
      <c r="G123" s="11">
        <v>29.93</v>
      </c>
      <c r="H123" s="10" t="s">
        <v>197</v>
      </c>
      <c r="I123" s="5" t="s">
        <v>5284</v>
      </c>
      <c r="J123" s="8" t="str">
        <f t="shared" si="3"/>
        <v>Site</v>
      </c>
      <c r="K123" s="12">
        <v>185000</v>
      </c>
    </row>
    <row r="124" spans="1:11" x14ac:dyDescent="0.2">
      <c r="A124" s="10" t="s">
        <v>267</v>
      </c>
      <c r="B124" s="10" t="s">
        <v>383</v>
      </c>
      <c r="C124" s="11">
        <v>75062</v>
      </c>
      <c r="D124" s="10" t="s">
        <v>998</v>
      </c>
      <c r="E124" s="10" t="s">
        <v>65</v>
      </c>
      <c r="F124" s="10" t="s">
        <v>28</v>
      </c>
      <c r="G124" s="11">
        <v>26.41</v>
      </c>
      <c r="H124" s="10" t="s">
        <v>197</v>
      </c>
      <c r="I124" s="5" t="s">
        <v>4902</v>
      </c>
      <c r="J124" s="8" t="str">
        <f t="shared" si="3"/>
        <v>Site</v>
      </c>
      <c r="K124" s="12">
        <v>181011.24</v>
      </c>
    </row>
    <row r="125" spans="1:11" x14ac:dyDescent="0.2">
      <c r="A125" s="10" t="s">
        <v>267</v>
      </c>
      <c r="B125" s="10" t="s">
        <v>383</v>
      </c>
      <c r="C125" s="11">
        <v>74245</v>
      </c>
      <c r="D125" s="10" t="s">
        <v>990</v>
      </c>
      <c r="E125" s="10" t="s">
        <v>65</v>
      </c>
      <c r="F125" s="10" t="s">
        <v>28</v>
      </c>
      <c r="G125" s="11">
        <v>24.56</v>
      </c>
      <c r="H125" s="10" t="s">
        <v>197</v>
      </c>
      <c r="I125" s="5" t="s">
        <v>4814</v>
      </c>
      <c r="J125" s="8" t="str">
        <f t="shared" si="3"/>
        <v>Site</v>
      </c>
      <c r="K125" s="12">
        <v>509828.43</v>
      </c>
    </row>
    <row r="126" spans="1:11" x14ac:dyDescent="0.2">
      <c r="A126" s="10" t="s">
        <v>267</v>
      </c>
      <c r="B126" s="10" t="s">
        <v>383</v>
      </c>
      <c r="C126" s="11">
        <v>86588</v>
      </c>
      <c r="D126" s="10" t="s">
        <v>984</v>
      </c>
      <c r="E126" s="10" t="s">
        <v>65</v>
      </c>
      <c r="F126" s="10" t="s">
        <v>28</v>
      </c>
      <c r="G126" s="11">
        <v>22.82</v>
      </c>
      <c r="H126" s="10" t="s">
        <v>197</v>
      </c>
      <c r="I126" s="5" t="s">
        <v>5345</v>
      </c>
      <c r="J126" s="8" t="str">
        <f t="shared" si="3"/>
        <v>Site</v>
      </c>
      <c r="K126" s="12">
        <v>509999.4</v>
      </c>
    </row>
    <row r="127" spans="1:11" x14ac:dyDescent="0.2">
      <c r="A127" s="10" t="s">
        <v>267</v>
      </c>
      <c r="B127" s="10" t="s">
        <v>383</v>
      </c>
      <c r="C127" s="11">
        <v>86829</v>
      </c>
      <c r="D127" s="10" t="s">
        <v>998</v>
      </c>
      <c r="E127" s="10" t="s">
        <v>65</v>
      </c>
      <c r="F127" s="10" t="s">
        <v>28</v>
      </c>
      <c r="G127" s="11">
        <v>22.72</v>
      </c>
      <c r="H127" s="10" t="s">
        <v>197</v>
      </c>
      <c r="I127" s="5" t="s">
        <v>5281</v>
      </c>
      <c r="J127" s="8" t="str">
        <f t="shared" si="3"/>
        <v>Site</v>
      </c>
      <c r="K127" s="12">
        <v>225427.56</v>
      </c>
    </row>
    <row r="128" spans="1:11" x14ac:dyDescent="0.2">
      <c r="A128" s="10" t="s">
        <v>267</v>
      </c>
      <c r="B128" s="10" t="s">
        <v>383</v>
      </c>
      <c r="C128" s="11">
        <v>75123</v>
      </c>
      <c r="D128" s="10" t="s">
        <v>1132</v>
      </c>
      <c r="E128" s="10" t="s">
        <v>65</v>
      </c>
      <c r="F128" s="10" t="s">
        <v>28</v>
      </c>
      <c r="G128" s="11">
        <v>21.6</v>
      </c>
      <c r="H128" s="10" t="s">
        <v>198</v>
      </c>
      <c r="I128" s="5" t="s">
        <v>4328</v>
      </c>
      <c r="J128" s="8" t="str">
        <f t="shared" si="3"/>
        <v>Site</v>
      </c>
      <c r="K128" s="12">
        <v>182699.76</v>
      </c>
    </row>
    <row r="129" spans="1:11" x14ac:dyDescent="0.2">
      <c r="A129" s="10" t="s">
        <v>267</v>
      </c>
      <c r="B129" s="10" t="s">
        <v>383</v>
      </c>
      <c r="C129" s="11">
        <v>75129</v>
      </c>
      <c r="D129" s="10" t="s">
        <v>1133</v>
      </c>
      <c r="E129" s="10" t="s">
        <v>65</v>
      </c>
      <c r="F129" s="10" t="s">
        <v>28</v>
      </c>
      <c r="G129" s="11">
        <v>21.29</v>
      </c>
      <c r="H129" s="10" t="s">
        <v>198</v>
      </c>
      <c r="I129" s="5" t="s">
        <v>4329</v>
      </c>
      <c r="J129" s="8" t="str">
        <f t="shared" si="3"/>
        <v>Site</v>
      </c>
      <c r="K129" s="12">
        <v>182699.76</v>
      </c>
    </row>
    <row r="130" spans="1:11" x14ac:dyDescent="0.2">
      <c r="A130" s="10" t="s">
        <v>267</v>
      </c>
      <c r="B130" s="10" t="s">
        <v>383</v>
      </c>
      <c r="C130" s="11">
        <v>86835</v>
      </c>
      <c r="D130" s="10" t="s">
        <v>998</v>
      </c>
      <c r="E130" s="10" t="s">
        <v>65</v>
      </c>
      <c r="F130" s="10" t="s">
        <v>28</v>
      </c>
      <c r="G130" s="11">
        <v>20.53</v>
      </c>
      <c r="H130" s="10" t="s">
        <v>197</v>
      </c>
      <c r="I130" s="5" t="s">
        <v>5283</v>
      </c>
      <c r="J130" s="8" t="str">
        <f t="shared" si="3"/>
        <v>Site</v>
      </c>
      <c r="K130" s="12">
        <v>182720.41999999998</v>
      </c>
    </row>
    <row r="131" spans="1:11" x14ac:dyDescent="0.2">
      <c r="A131" s="10" t="s">
        <v>267</v>
      </c>
      <c r="B131" s="10" t="s">
        <v>383</v>
      </c>
      <c r="C131" s="11">
        <v>74246</v>
      </c>
      <c r="D131" s="10" t="s">
        <v>984</v>
      </c>
      <c r="E131" s="10" t="s">
        <v>65</v>
      </c>
      <c r="F131" s="10" t="s">
        <v>28</v>
      </c>
      <c r="G131" s="11">
        <v>20.190000000000001</v>
      </c>
      <c r="H131" s="10" t="s">
        <v>197</v>
      </c>
      <c r="I131" s="5" t="s">
        <v>4815</v>
      </c>
      <c r="J131" s="8" t="str">
        <f t="shared" si="3"/>
        <v>Site</v>
      </c>
      <c r="K131" s="12">
        <v>509993.75</v>
      </c>
    </row>
    <row r="132" spans="1:11" x14ac:dyDescent="0.2">
      <c r="A132" s="10" t="s">
        <v>267</v>
      </c>
      <c r="B132" s="10" t="s">
        <v>383</v>
      </c>
      <c r="C132" s="11">
        <v>86595</v>
      </c>
      <c r="D132" s="10" t="s">
        <v>984</v>
      </c>
      <c r="E132" s="10" t="s">
        <v>65</v>
      </c>
      <c r="F132" s="10" t="s">
        <v>28</v>
      </c>
      <c r="G132" s="11">
        <v>20.04</v>
      </c>
      <c r="H132" s="10" t="s">
        <v>197</v>
      </c>
      <c r="I132" s="5" t="s">
        <v>4935</v>
      </c>
      <c r="J132" s="8" t="str">
        <f t="shared" si="3"/>
        <v>Site</v>
      </c>
      <c r="K132" s="12">
        <v>500806.74</v>
      </c>
    </row>
    <row r="133" spans="1:11" x14ac:dyDescent="0.2">
      <c r="A133" s="10" t="s">
        <v>267</v>
      </c>
      <c r="B133" s="10" t="s">
        <v>383</v>
      </c>
      <c r="C133" s="11">
        <v>74225</v>
      </c>
      <c r="D133" s="10" t="s">
        <v>987</v>
      </c>
      <c r="E133" s="10" t="s">
        <v>65</v>
      </c>
      <c r="F133" s="10" t="s">
        <v>28</v>
      </c>
      <c r="G133" s="11">
        <v>20.02</v>
      </c>
      <c r="H133" s="10" t="s">
        <v>197</v>
      </c>
      <c r="I133" s="5" t="s">
        <v>4180</v>
      </c>
      <c r="J133" s="8" t="str">
        <f t="shared" ref="J133:J164" si="4">HYPERLINK(I133,"Site")</f>
        <v>Site</v>
      </c>
      <c r="K133" s="12">
        <v>548346.29999999993</v>
      </c>
    </row>
    <row r="134" spans="1:11" x14ac:dyDescent="0.2">
      <c r="A134" s="10" t="s">
        <v>267</v>
      </c>
      <c r="B134" s="10" t="s">
        <v>383</v>
      </c>
      <c r="C134" s="11">
        <v>86821</v>
      </c>
      <c r="D134" s="10" t="s">
        <v>998</v>
      </c>
      <c r="E134" s="10" t="s">
        <v>65</v>
      </c>
      <c r="F134" s="10" t="s">
        <v>28</v>
      </c>
      <c r="G134" s="11">
        <v>20.02</v>
      </c>
      <c r="H134" s="10" t="s">
        <v>197</v>
      </c>
      <c r="I134" s="5" t="s">
        <v>5353</v>
      </c>
      <c r="J134" s="8" t="str">
        <f t="shared" si="4"/>
        <v>Site</v>
      </c>
      <c r="K134" s="12">
        <v>182906.91999999998</v>
      </c>
    </row>
    <row r="135" spans="1:11" x14ac:dyDescent="0.2">
      <c r="A135" s="10" t="s">
        <v>1372</v>
      </c>
      <c r="B135" s="10" t="s">
        <v>1380</v>
      </c>
      <c r="C135" s="11">
        <v>10348</v>
      </c>
      <c r="D135" s="10" t="s">
        <v>1386</v>
      </c>
      <c r="E135" s="10" t="s">
        <v>65</v>
      </c>
      <c r="F135" s="10" t="s">
        <v>28</v>
      </c>
      <c r="G135" s="11">
        <v>20</v>
      </c>
      <c r="H135" s="10" t="s">
        <v>197</v>
      </c>
      <c r="I135" s="5" t="s">
        <v>5597</v>
      </c>
      <c r="J135" s="8" t="str">
        <f t="shared" si="4"/>
        <v>Site</v>
      </c>
      <c r="K135" s="12">
        <v>408000</v>
      </c>
    </row>
    <row r="136" spans="1:11" x14ac:dyDescent="0.2">
      <c r="A136" s="10" t="s">
        <v>1372</v>
      </c>
      <c r="B136" s="10" t="s">
        <v>1373</v>
      </c>
      <c r="C136" s="11">
        <v>87255</v>
      </c>
      <c r="D136" s="10" t="s">
        <v>1377</v>
      </c>
      <c r="E136" s="10" t="s">
        <v>65</v>
      </c>
      <c r="F136" s="10" t="s">
        <v>28</v>
      </c>
      <c r="G136" s="11">
        <v>19.59</v>
      </c>
      <c r="H136" s="10" t="s">
        <v>197</v>
      </c>
      <c r="I136" s="5" t="s">
        <v>5580</v>
      </c>
      <c r="J136" s="8" t="str">
        <f t="shared" si="4"/>
        <v>Site</v>
      </c>
      <c r="K136" s="12">
        <v>5732237.5499999998</v>
      </c>
    </row>
    <row r="137" spans="1:11" x14ac:dyDescent="0.2">
      <c r="A137" s="10" t="s">
        <v>1372</v>
      </c>
      <c r="B137" s="10" t="s">
        <v>1373</v>
      </c>
      <c r="C137" s="11">
        <v>87239</v>
      </c>
      <c r="D137" s="10" t="s">
        <v>1377</v>
      </c>
      <c r="E137" s="10" t="s">
        <v>65</v>
      </c>
      <c r="F137" s="10" t="s">
        <v>28</v>
      </c>
      <c r="G137" s="11">
        <v>16.45</v>
      </c>
      <c r="H137" s="10" t="s">
        <v>197</v>
      </c>
      <c r="I137" s="5" t="s">
        <v>5579</v>
      </c>
      <c r="J137" s="8" t="str">
        <f t="shared" si="4"/>
        <v>Site</v>
      </c>
      <c r="K137" s="12">
        <v>7728216.3499999996</v>
      </c>
    </row>
    <row r="138" spans="1:11" x14ac:dyDescent="0.2">
      <c r="A138" s="10" t="s">
        <v>267</v>
      </c>
      <c r="B138" s="10" t="s">
        <v>383</v>
      </c>
      <c r="C138" s="11">
        <v>71527</v>
      </c>
      <c r="D138" s="10" t="s">
        <v>458</v>
      </c>
      <c r="E138" s="10" t="s">
        <v>65</v>
      </c>
      <c r="F138" s="10" t="s">
        <v>28</v>
      </c>
      <c r="G138" s="11">
        <v>14.67</v>
      </c>
      <c r="H138" s="10" t="s">
        <v>197</v>
      </c>
      <c r="I138" s="5" t="s">
        <v>4432</v>
      </c>
      <c r="J138" s="8" t="str">
        <f t="shared" si="4"/>
        <v>Site</v>
      </c>
      <c r="K138" s="12">
        <v>509997.13</v>
      </c>
    </row>
    <row r="139" spans="1:11" x14ac:dyDescent="0.2">
      <c r="A139" s="10" t="s">
        <v>2097</v>
      </c>
      <c r="B139" s="10" t="s">
        <v>2098</v>
      </c>
      <c r="C139" s="11">
        <v>76065</v>
      </c>
      <c r="D139" s="10" t="s">
        <v>2133</v>
      </c>
      <c r="E139" s="10" t="s">
        <v>65</v>
      </c>
      <c r="F139" s="10" t="s">
        <v>28</v>
      </c>
      <c r="G139" s="11">
        <v>12</v>
      </c>
      <c r="H139" s="10" t="s">
        <v>197</v>
      </c>
      <c r="I139" s="5" t="s">
        <v>6705</v>
      </c>
      <c r="J139" s="8" t="str">
        <f t="shared" si="4"/>
        <v>Site</v>
      </c>
      <c r="K139" s="12">
        <v>3521244</v>
      </c>
    </row>
    <row r="140" spans="1:11" x14ac:dyDescent="0.2">
      <c r="A140" s="10" t="s">
        <v>1372</v>
      </c>
      <c r="B140" s="10" t="s">
        <v>1380</v>
      </c>
      <c r="C140" s="11">
        <v>10335</v>
      </c>
      <c r="D140" s="10" t="s">
        <v>1430</v>
      </c>
      <c r="E140" s="10" t="s">
        <v>65</v>
      </c>
      <c r="F140" s="10" t="s">
        <v>28</v>
      </c>
      <c r="G140" s="11">
        <v>10</v>
      </c>
      <c r="H140" s="10" t="s">
        <v>197</v>
      </c>
      <c r="I140" s="5" t="s">
        <v>5623</v>
      </c>
      <c r="J140" s="8" t="str">
        <f t="shared" si="4"/>
        <v>Site</v>
      </c>
      <c r="K140" s="12">
        <v>400000</v>
      </c>
    </row>
    <row r="141" spans="1:11" x14ac:dyDescent="0.2">
      <c r="A141" s="10" t="s">
        <v>1372</v>
      </c>
      <c r="B141" s="10" t="s">
        <v>1380</v>
      </c>
      <c r="C141" s="11">
        <v>60721</v>
      </c>
      <c r="D141" s="10" t="s">
        <v>1901</v>
      </c>
      <c r="E141" s="10" t="s">
        <v>65</v>
      </c>
      <c r="F141" s="10" t="s">
        <v>28</v>
      </c>
      <c r="G141" s="11">
        <v>10</v>
      </c>
      <c r="H141" s="10" t="s">
        <v>197</v>
      </c>
      <c r="I141" s="5" t="s">
        <v>6347</v>
      </c>
      <c r="J141" s="8" t="str">
        <f t="shared" si="4"/>
        <v>Site</v>
      </c>
      <c r="K141" s="12">
        <v>512000</v>
      </c>
    </row>
    <row r="142" spans="1:11" x14ac:dyDescent="0.2">
      <c r="A142" s="10" t="s">
        <v>1372</v>
      </c>
      <c r="B142" s="10" t="s">
        <v>1380</v>
      </c>
      <c r="C142" s="11">
        <v>61285</v>
      </c>
      <c r="D142" s="10" t="s">
        <v>1493</v>
      </c>
      <c r="E142" s="10" t="s">
        <v>65</v>
      </c>
      <c r="F142" s="10" t="s">
        <v>28</v>
      </c>
      <c r="G142" s="11">
        <v>10</v>
      </c>
      <c r="H142" s="10" t="s">
        <v>197</v>
      </c>
      <c r="I142" s="5" t="s">
        <v>6363</v>
      </c>
      <c r="J142" s="8" t="str">
        <f t="shared" si="4"/>
        <v>Site</v>
      </c>
      <c r="K142" s="12">
        <v>114660</v>
      </c>
    </row>
    <row r="143" spans="1:11" x14ac:dyDescent="0.2">
      <c r="A143" s="10" t="s">
        <v>1372</v>
      </c>
      <c r="B143" s="10" t="s">
        <v>1380</v>
      </c>
      <c r="C143" s="11">
        <v>61289</v>
      </c>
      <c r="D143" s="10" t="s">
        <v>1493</v>
      </c>
      <c r="E143" s="10" t="s">
        <v>65</v>
      </c>
      <c r="F143" s="10" t="s">
        <v>28</v>
      </c>
      <c r="G143" s="11">
        <v>10</v>
      </c>
      <c r="H143" s="10" t="s">
        <v>197</v>
      </c>
      <c r="I143" s="5" t="s">
        <v>6364</v>
      </c>
      <c r="J143" s="8" t="str">
        <f t="shared" si="4"/>
        <v>Site</v>
      </c>
      <c r="K143" s="12">
        <v>109605</v>
      </c>
    </row>
    <row r="144" spans="1:11" x14ac:dyDescent="0.2">
      <c r="A144" s="10" t="s">
        <v>267</v>
      </c>
      <c r="B144" s="10" t="s">
        <v>268</v>
      </c>
      <c r="C144" s="11">
        <v>37210</v>
      </c>
      <c r="D144" s="10" t="s">
        <v>288</v>
      </c>
      <c r="E144" s="10" t="s">
        <v>65</v>
      </c>
      <c r="F144" s="10" t="s">
        <v>28</v>
      </c>
      <c r="G144" s="11">
        <v>8.3800000000000008</v>
      </c>
      <c r="H144" s="10" t="s">
        <v>197</v>
      </c>
      <c r="I144" s="5" t="s">
        <v>2394</v>
      </c>
      <c r="J144" s="8" t="str">
        <f t="shared" si="4"/>
        <v>Site</v>
      </c>
      <c r="K144" s="12">
        <v>2373751.5700000003</v>
      </c>
    </row>
    <row r="145" spans="1:11" x14ac:dyDescent="0.2">
      <c r="A145" s="10" t="s">
        <v>2097</v>
      </c>
      <c r="B145" s="10" t="s">
        <v>2098</v>
      </c>
      <c r="C145" s="11">
        <v>76006</v>
      </c>
      <c r="D145" s="10" t="s">
        <v>2122</v>
      </c>
      <c r="E145" s="10" t="s">
        <v>65</v>
      </c>
      <c r="F145" s="10" t="s">
        <v>28</v>
      </c>
      <c r="G145" s="11">
        <v>6</v>
      </c>
      <c r="H145" s="10" t="s">
        <v>197</v>
      </c>
      <c r="I145" s="5" t="s">
        <v>6694</v>
      </c>
      <c r="J145" s="8" t="str">
        <f t="shared" si="4"/>
        <v>Site</v>
      </c>
      <c r="K145" s="12">
        <v>3522884</v>
      </c>
    </row>
    <row r="146" spans="1:11" x14ac:dyDescent="0.2">
      <c r="A146" s="10" t="s">
        <v>1372</v>
      </c>
      <c r="B146" s="10" t="s">
        <v>1373</v>
      </c>
      <c r="C146" s="11">
        <v>17477</v>
      </c>
      <c r="D146" s="10" t="s">
        <v>1377</v>
      </c>
      <c r="E146" s="10" t="s">
        <v>65</v>
      </c>
      <c r="F146" s="10" t="s">
        <v>28</v>
      </c>
      <c r="G146" s="11">
        <v>1.37</v>
      </c>
      <c r="H146" s="10" t="s">
        <v>197</v>
      </c>
      <c r="I146" s="5" t="s">
        <v>5430</v>
      </c>
      <c r="J146" s="8" t="str">
        <f t="shared" si="4"/>
        <v>Site</v>
      </c>
      <c r="K146" s="12">
        <v>3014461.64</v>
      </c>
    </row>
    <row r="147" spans="1:11" x14ac:dyDescent="0.2">
      <c r="A147" s="10" t="s">
        <v>1372</v>
      </c>
      <c r="B147" s="10" t="s">
        <v>1373</v>
      </c>
      <c r="C147" s="11">
        <v>17478</v>
      </c>
      <c r="D147" s="10" t="s">
        <v>1377</v>
      </c>
      <c r="E147" s="10" t="s">
        <v>65</v>
      </c>
      <c r="F147" s="10" t="s">
        <v>28</v>
      </c>
      <c r="G147" s="11">
        <v>1.08</v>
      </c>
      <c r="H147" s="10" t="s">
        <v>197</v>
      </c>
      <c r="I147" s="5" t="s">
        <v>5431</v>
      </c>
      <c r="J147" s="8" t="str">
        <f t="shared" si="4"/>
        <v>Site</v>
      </c>
      <c r="K147" s="12">
        <v>1978347</v>
      </c>
    </row>
    <row r="148" spans="1:11" x14ac:dyDescent="0.2">
      <c r="A148" s="10" t="s">
        <v>1372</v>
      </c>
      <c r="B148" s="10" t="s">
        <v>1992</v>
      </c>
      <c r="C148" s="11">
        <v>38761</v>
      </c>
      <c r="D148" s="10" t="s">
        <v>2001</v>
      </c>
      <c r="E148" s="10" t="s">
        <v>65</v>
      </c>
      <c r="F148" s="10" t="s">
        <v>28</v>
      </c>
      <c r="G148" s="11">
        <v>1</v>
      </c>
      <c r="H148" s="10" t="s">
        <v>197</v>
      </c>
      <c r="I148" s="5" t="s">
        <v>6562</v>
      </c>
      <c r="J148" s="8" t="str">
        <f t="shared" si="4"/>
        <v>Site</v>
      </c>
      <c r="K148" s="12">
        <v>359445.5</v>
      </c>
    </row>
    <row r="149" spans="1:11" x14ac:dyDescent="0.2">
      <c r="A149" s="10" t="s">
        <v>1372</v>
      </c>
      <c r="B149" s="10" t="s">
        <v>1992</v>
      </c>
      <c r="C149" s="11">
        <v>38763</v>
      </c>
      <c r="D149" s="10" t="s">
        <v>2001</v>
      </c>
      <c r="E149" s="10" t="s">
        <v>65</v>
      </c>
      <c r="F149" s="10" t="s">
        <v>28</v>
      </c>
      <c r="G149" s="11">
        <v>1</v>
      </c>
      <c r="H149" s="10" t="s">
        <v>197</v>
      </c>
      <c r="I149" s="5" t="s">
        <v>6563</v>
      </c>
      <c r="J149" s="8" t="str">
        <f t="shared" si="4"/>
        <v>Site</v>
      </c>
      <c r="K149" s="12">
        <v>112200</v>
      </c>
    </row>
    <row r="150" spans="1:11" x14ac:dyDescent="0.2">
      <c r="A150" s="10" t="s">
        <v>1372</v>
      </c>
      <c r="B150" s="10" t="s">
        <v>1992</v>
      </c>
      <c r="C150" s="11">
        <v>38764</v>
      </c>
      <c r="D150" s="10" t="s">
        <v>2001</v>
      </c>
      <c r="E150" s="10" t="s">
        <v>65</v>
      </c>
      <c r="F150" s="10" t="s">
        <v>28</v>
      </c>
      <c r="G150" s="11">
        <v>1</v>
      </c>
      <c r="H150" s="10" t="s">
        <v>197</v>
      </c>
      <c r="I150" s="5" t="s">
        <v>6564</v>
      </c>
      <c r="J150" s="8" t="str">
        <f t="shared" si="4"/>
        <v>Site</v>
      </c>
      <c r="K150" s="12">
        <v>538815.5</v>
      </c>
    </row>
    <row r="151" spans="1:11" x14ac:dyDescent="0.2">
      <c r="A151" s="10" t="s">
        <v>1372</v>
      </c>
      <c r="B151" s="10" t="s">
        <v>1992</v>
      </c>
      <c r="C151" s="11">
        <v>62671</v>
      </c>
      <c r="D151" s="10" t="s">
        <v>2004</v>
      </c>
      <c r="E151" s="10" t="s">
        <v>65</v>
      </c>
      <c r="F151" s="10" t="s">
        <v>28</v>
      </c>
      <c r="G151" s="11">
        <v>1</v>
      </c>
      <c r="H151" s="10" t="s">
        <v>197</v>
      </c>
      <c r="I151" s="5" t="s">
        <v>6567</v>
      </c>
      <c r="J151" s="8" t="str">
        <f t="shared" si="4"/>
        <v>Site</v>
      </c>
      <c r="K151" s="12">
        <v>2200000</v>
      </c>
    </row>
    <row r="152" spans="1:11" x14ac:dyDescent="0.2">
      <c r="A152" s="10" t="s">
        <v>267</v>
      </c>
      <c r="B152" s="10" t="s">
        <v>268</v>
      </c>
      <c r="C152" s="11">
        <v>37211</v>
      </c>
      <c r="D152" s="10" t="s">
        <v>288</v>
      </c>
      <c r="E152" s="10" t="s">
        <v>65</v>
      </c>
      <c r="F152" s="10" t="s">
        <v>28</v>
      </c>
      <c r="G152" s="11">
        <v>0.5</v>
      </c>
      <c r="H152" s="10" t="s">
        <v>197</v>
      </c>
      <c r="I152" s="5" t="s">
        <v>2395</v>
      </c>
      <c r="J152" s="8" t="str">
        <f t="shared" si="4"/>
        <v>Site</v>
      </c>
      <c r="K152" s="12">
        <v>2373751.5700000003</v>
      </c>
    </row>
    <row r="153" spans="1:11" x14ac:dyDescent="0.2">
      <c r="A153" s="10" t="s">
        <v>9</v>
      </c>
      <c r="B153" s="10" t="s">
        <v>10</v>
      </c>
      <c r="C153" s="11">
        <v>65403</v>
      </c>
      <c r="D153" s="10" t="s">
        <v>64</v>
      </c>
      <c r="E153" s="10" t="s">
        <v>65</v>
      </c>
      <c r="F153" s="10" t="s">
        <v>13</v>
      </c>
      <c r="G153" s="11">
        <v>0</v>
      </c>
      <c r="H153" s="10" t="s">
        <v>14</v>
      </c>
      <c r="I153" s="5" t="s">
        <v>2194</v>
      </c>
      <c r="J153" s="8" t="str">
        <f t="shared" si="4"/>
        <v>Site</v>
      </c>
      <c r="K153" s="12">
        <v>1099715.5899999999</v>
      </c>
    </row>
    <row r="154" spans="1:11" x14ac:dyDescent="0.2">
      <c r="A154" s="10" t="s">
        <v>9</v>
      </c>
      <c r="B154" s="10" t="s">
        <v>10</v>
      </c>
      <c r="C154" s="11">
        <v>65405</v>
      </c>
      <c r="D154" s="10" t="s">
        <v>66</v>
      </c>
      <c r="E154" s="10" t="s">
        <v>65</v>
      </c>
      <c r="F154" s="10" t="s">
        <v>13</v>
      </c>
      <c r="G154" s="11">
        <v>0</v>
      </c>
      <c r="H154" s="10" t="s">
        <v>14</v>
      </c>
      <c r="I154" s="5" t="s">
        <v>2195</v>
      </c>
      <c r="J154" s="8" t="str">
        <f t="shared" si="4"/>
        <v>Site</v>
      </c>
      <c r="K154" s="12">
        <v>876496.87</v>
      </c>
    </row>
    <row r="155" spans="1:11" x14ac:dyDescent="0.2">
      <c r="A155" s="10" t="s">
        <v>9</v>
      </c>
      <c r="B155" s="10" t="s">
        <v>10</v>
      </c>
      <c r="C155" s="11">
        <v>65406</v>
      </c>
      <c r="D155" s="10" t="s">
        <v>67</v>
      </c>
      <c r="E155" s="10" t="s">
        <v>65</v>
      </c>
      <c r="F155" s="10" t="s">
        <v>13</v>
      </c>
      <c r="G155" s="11">
        <v>0</v>
      </c>
      <c r="H155" s="10" t="s">
        <v>14</v>
      </c>
      <c r="I155" s="5" t="s">
        <v>2196</v>
      </c>
      <c r="J155" s="8" t="str">
        <f t="shared" si="4"/>
        <v>Site</v>
      </c>
      <c r="K155" s="12">
        <v>1018336.1099999999</v>
      </c>
    </row>
    <row r="156" spans="1:11" x14ac:dyDescent="0.2">
      <c r="A156" s="10" t="s">
        <v>9</v>
      </c>
      <c r="B156" s="10" t="s">
        <v>10</v>
      </c>
      <c r="C156" s="11">
        <v>65408</v>
      </c>
      <c r="D156" s="10" t="s">
        <v>68</v>
      </c>
      <c r="E156" s="10" t="s">
        <v>65</v>
      </c>
      <c r="F156" s="10" t="s">
        <v>13</v>
      </c>
      <c r="G156" s="11">
        <v>0</v>
      </c>
      <c r="H156" s="10" t="s">
        <v>14</v>
      </c>
      <c r="I156" s="5" t="s">
        <v>2197</v>
      </c>
      <c r="J156" s="8" t="str">
        <f t="shared" si="4"/>
        <v>Site</v>
      </c>
      <c r="K156" s="12">
        <v>360499.18999999994</v>
      </c>
    </row>
    <row r="157" spans="1:11" x14ac:dyDescent="0.2">
      <c r="A157" s="10" t="s">
        <v>9</v>
      </c>
      <c r="B157" s="10" t="s">
        <v>10</v>
      </c>
      <c r="C157" s="11">
        <v>65409</v>
      </c>
      <c r="D157" s="10" t="s">
        <v>69</v>
      </c>
      <c r="E157" s="10" t="s">
        <v>65</v>
      </c>
      <c r="F157" s="10" t="s">
        <v>13</v>
      </c>
      <c r="G157" s="11">
        <v>0</v>
      </c>
      <c r="H157" s="10" t="s">
        <v>14</v>
      </c>
      <c r="I157" s="5" t="s">
        <v>2198</v>
      </c>
      <c r="J157" s="8" t="str">
        <f t="shared" si="4"/>
        <v>Site</v>
      </c>
      <c r="K157" s="12">
        <v>276226.89</v>
      </c>
    </row>
    <row r="158" spans="1:11" x14ac:dyDescent="0.2">
      <c r="A158" s="10" t="s">
        <v>9</v>
      </c>
      <c r="B158" s="10" t="s">
        <v>10</v>
      </c>
      <c r="C158" s="11">
        <v>65410</v>
      </c>
      <c r="D158" s="10" t="s">
        <v>70</v>
      </c>
      <c r="E158" s="10" t="s">
        <v>65</v>
      </c>
      <c r="F158" s="10" t="s">
        <v>13</v>
      </c>
      <c r="G158" s="11">
        <v>0</v>
      </c>
      <c r="H158" s="10" t="s">
        <v>14</v>
      </c>
      <c r="I158" s="5" t="s">
        <v>2199</v>
      </c>
      <c r="J158" s="8" t="str">
        <f t="shared" si="4"/>
        <v>Site</v>
      </c>
      <c r="K158" s="12">
        <v>502769.75</v>
      </c>
    </row>
    <row r="159" spans="1:11" x14ac:dyDescent="0.2">
      <c r="A159" s="10" t="s">
        <v>9</v>
      </c>
      <c r="B159" s="10" t="s">
        <v>10</v>
      </c>
      <c r="C159" s="11">
        <v>65412</v>
      </c>
      <c r="D159" s="10" t="s">
        <v>71</v>
      </c>
      <c r="E159" s="10" t="s">
        <v>65</v>
      </c>
      <c r="F159" s="10" t="s">
        <v>13</v>
      </c>
      <c r="G159" s="11">
        <v>0</v>
      </c>
      <c r="H159" s="10" t="s">
        <v>14</v>
      </c>
      <c r="I159" s="5" t="s">
        <v>2200</v>
      </c>
      <c r="J159" s="8" t="str">
        <f t="shared" si="4"/>
        <v>Site</v>
      </c>
      <c r="K159" s="12">
        <v>328258.55</v>
      </c>
    </row>
    <row r="160" spans="1:11" x14ac:dyDescent="0.2">
      <c r="A160" s="10" t="s">
        <v>267</v>
      </c>
      <c r="B160" s="10" t="s">
        <v>268</v>
      </c>
      <c r="C160" s="11">
        <v>63488</v>
      </c>
      <c r="D160" s="10" t="s">
        <v>292</v>
      </c>
      <c r="E160" s="10" t="s">
        <v>65</v>
      </c>
      <c r="F160" s="10" t="s">
        <v>28</v>
      </c>
      <c r="G160" s="11">
        <v>0</v>
      </c>
      <c r="H160" s="10" t="s">
        <v>197</v>
      </c>
      <c r="I160" s="5" t="s">
        <v>2425</v>
      </c>
      <c r="J160" s="8" t="str">
        <f t="shared" si="4"/>
        <v>Site</v>
      </c>
      <c r="K160" s="12">
        <v>1235496.44</v>
      </c>
    </row>
    <row r="161" spans="1:11" x14ac:dyDescent="0.2">
      <c r="A161" s="10" t="s">
        <v>1372</v>
      </c>
      <c r="B161" s="10" t="s">
        <v>1373</v>
      </c>
      <c r="C161" s="11">
        <v>87231</v>
      </c>
      <c r="D161" s="10" t="s">
        <v>1377</v>
      </c>
      <c r="E161" s="10" t="s">
        <v>65</v>
      </c>
      <c r="F161" s="10" t="s">
        <v>28</v>
      </c>
      <c r="G161" s="11">
        <v>0</v>
      </c>
      <c r="H161" s="10" t="s">
        <v>197</v>
      </c>
      <c r="I161" s="5" t="s">
        <v>5578</v>
      </c>
      <c r="J161" s="8" t="str">
        <f t="shared" si="4"/>
        <v>Site</v>
      </c>
      <c r="K161" s="12">
        <v>6467979.2000000002</v>
      </c>
    </row>
    <row r="162" spans="1:11" x14ac:dyDescent="0.2">
      <c r="A162" s="10" t="s">
        <v>1372</v>
      </c>
      <c r="B162" s="10" t="s">
        <v>1380</v>
      </c>
      <c r="C162" s="11">
        <v>61311</v>
      </c>
      <c r="D162" s="10" t="s">
        <v>1911</v>
      </c>
      <c r="E162" s="10" t="s">
        <v>65</v>
      </c>
      <c r="F162" s="10" t="s">
        <v>28</v>
      </c>
      <c r="G162" s="11">
        <v>0</v>
      </c>
      <c r="H162" s="10" t="s">
        <v>197</v>
      </c>
      <c r="I162" s="5" t="s">
        <v>6365</v>
      </c>
      <c r="J162" s="8" t="str">
        <f t="shared" si="4"/>
        <v>Site</v>
      </c>
      <c r="K162" s="12">
        <v>75750</v>
      </c>
    </row>
    <row r="163" spans="1:11" x14ac:dyDescent="0.2">
      <c r="A163" s="10" t="s">
        <v>2097</v>
      </c>
      <c r="B163" s="10" t="s">
        <v>2098</v>
      </c>
      <c r="C163" s="11">
        <v>76124</v>
      </c>
      <c r="D163" s="10" t="s">
        <v>2147</v>
      </c>
      <c r="E163" s="10" t="s">
        <v>65</v>
      </c>
      <c r="F163" s="10" t="s">
        <v>28</v>
      </c>
      <c r="G163" s="11">
        <v>0</v>
      </c>
      <c r="H163" s="10" t="s">
        <v>197</v>
      </c>
      <c r="I163" s="5" t="s">
        <v>6719</v>
      </c>
      <c r="J163" s="8" t="str">
        <f t="shared" si="4"/>
        <v>Site</v>
      </c>
      <c r="K163" s="12">
        <v>3508724</v>
      </c>
    </row>
    <row r="164" spans="1:11" x14ac:dyDescent="0.2">
      <c r="A164" s="10" t="s">
        <v>2097</v>
      </c>
      <c r="B164" s="10" t="s">
        <v>2098</v>
      </c>
      <c r="C164" s="11">
        <v>76146</v>
      </c>
      <c r="D164" s="10" t="s">
        <v>2150</v>
      </c>
      <c r="E164" s="10" t="s">
        <v>65</v>
      </c>
      <c r="F164" s="10" t="s">
        <v>28</v>
      </c>
      <c r="G164" s="11">
        <v>0</v>
      </c>
      <c r="H164" s="10" t="s">
        <v>197</v>
      </c>
      <c r="I164" s="5" t="s">
        <v>6722</v>
      </c>
      <c r="J164" s="8" t="str">
        <f t="shared" si="4"/>
        <v>Site</v>
      </c>
      <c r="K164" s="12">
        <v>3523724</v>
      </c>
    </row>
  </sheetData>
  <autoFilter ref="A4:R164">
    <sortState ref="A2:K161">
      <sortCondition descending="1" ref="G1:G161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Menor que 10 milhões</vt:lpstr>
      <vt:lpstr>AC</vt:lpstr>
      <vt:lpstr>AL</vt:lpstr>
      <vt:lpstr>AM</vt:lpstr>
      <vt:lpstr>AP</vt:lpstr>
      <vt:lpstr>BA</vt:lpstr>
      <vt:lpstr>CE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Maria Habbema Soledade</dc:creator>
  <cp:lastModifiedBy>Câmara dos Deputados</cp:lastModifiedBy>
  <cp:lastPrinted>2018-10-29T19:07:23Z</cp:lastPrinted>
  <dcterms:created xsi:type="dcterms:W3CDTF">2018-10-29T18:07:55Z</dcterms:created>
  <dcterms:modified xsi:type="dcterms:W3CDTF">2018-10-30T13:42:06Z</dcterms:modified>
</cp:coreProperties>
</file>